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odeName="ЭтаКнига" defaultThemeVersion="166925"/>
  <xr:revisionPtr revIDLastSave="0" documentId="8_{B841E0A2-5109-4AA9-B3CE-AD522CAE39B2}" xr6:coauthVersionLast="36" xr6:coauthVersionMax="36" xr10:uidLastSave="{00000000-0000-0000-0000-000000000000}"/>
  <bookViews>
    <workbookView xWindow="0" yWindow="0" windowWidth="23040" windowHeight="9135" xr2:uid="{3A6F2D81-ABE5-494A-86D1-BDB5306A5CAA}"/>
  </bookViews>
  <sheets>
    <sheet name="Реестр Застройщиков и Проектов" sheetId="650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'Реестр Застройщиков и Проектов'!$A$6:$Q$2014</definedName>
    <definedName name="FLEX">[1]Лист1!$A$14:$A$15</definedName>
    <definedName name="Базовая_ставка">#REF!</definedName>
    <definedName name="Дисконт__в_месяцах">#REF!</definedName>
    <definedName name="Дисконт_годовых">#REF!</definedName>
    <definedName name="Льготная_ставка">#REF!</definedName>
    <definedName name="Первые_проценты">#REF!</definedName>
    <definedName name="Первый_основной_долг">#REF!</definedName>
    <definedName name="Первый_платеж">#REF!</definedName>
    <definedName name="Проектное_финансирование">[2]Лист1!$A$122:$A$138</definedName>
    <definedName name="Срок_без_дисконта">#REF!</definedName>
    <definedName name="Срок_дисконта">#REF!</definedName>
    <definedName name="Срок_кредита">#REF!</definedName>
    <definedName name="ставка_по_кредиту2">#REF!</definedName>
    <definedName name="Статус_аккредитации" localSheetId="0">'[3]Реестр Застройщиков и Проектов'!$A$18:$A$23</definedName>
    <definedName name="Статус_аккредитации">[1]Лист1!$A$18:$A$22</definedName>
    <definedName name="Статус_рассмотрения" localSheetId="0">[4]Лист1!$A$2:$A$15</definedName>
    <definedName name="Субъект_РФ" localSheetId="0">'[3]Реестр Застройщиков и Проектов'!$A$36:$A$119</definedName>
    <definedName name="Субъект_РФ">[1]Лист1!$A$35:$A$118</definedName>
    <definedName name="Сумма_кредит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<sst xmlns="http://schemas.openxmlformats.org/spreadsheetml/2006/main" count="25527" uniqueCount="12917">
  <si>
    <t xml:space="preserve">Ссылка на реестр на сайте банка - </t>
  </si>
  <si>
    <t>https://novikom.ru/documents/akkreditovannye-novostroyki.xlsx</t>
  </si>
  <si>
    <t>по состоянию на</t>
  </si>
  <si>
    <t>Субъект РФ</t>
  </si>
  <si>
    <t>Проектная декларация</t>
  </si>
  <si>
    <t>Земельный участок</t>
  </si>
  <si>
    <t>Аккредитован</t>
  </si>
  <si>
    <t>ООО СЗ БААЛ КУЛИК</t>
  </si>
  <si>
    <t>ЖК Кулик</t>
  </si>
  <si>
    <t>71-000271</t>
  </si>
  <si>
    <t>71:30:020105:948</t>
  </si>
  <si>
    <t>-</t>
  </si>
  <si>
    <t>71-000316</t>
  </si>
  <si>
    <t>71:00:000000:145347</t>
  </si>
  <si>
    <t>ООО СЗ ФОНЧЕНКО</t>
  </si>
  <si>
    <t>ЖК Victory Park Residences</t>
  </si>
  <si>
    <t>Москва</t>
  </si>
  <si>
    <t>г. Москва, район Дорогомилово, ул. Братьев Фонченко</t>
  </si>
  <si>
    <t>77-002054</t>
  </si>
  <si>
    <t>77:07:0006001:40</t>
  </si>
  <si>
    <t>Zenith</t>
  </si>
  <si>
    <t>38-000445</t>
  </si>
  <si>
    <t>38:36:000009:27360</t>
  </si>
  <si>
    <t>АО СПЕЦИАЛИЗИРОВАННЫЙ ЗАСТРОЙЩИК ТПУ ЛЕСОПАРКОВАЯ</t>
  </si>
  <si>
    <t>77-002029</t>
  </si>
  <si>
    <t>77:08:0005010:1538</t>
  </si>
  <si>
    <t>ООО СЗ СТРОЙАКТИВ</t>
  </si>
  <si>
    <t>Квартал bravo</t>
  </si>
  <si>
    <t>Пермский край</t>
  </si>
  <si>
    <t>59:01:44102:68:287</t>
  </si>
  <si>
    <t>ООО СЗ АЙ-КЬЮ ДЕВЕЛОПМЕНТ</t>
  </si>
  <si>
    <t>ЖК Свобода</t>
  </si>
  <si>
    <t>16-001126</t>
  </si>
  <si>
    <t>16:50:110603:5493</t>
  </si>
  <si>
    <t>ООО ЭНЕРГОАВТОМАТ</t>
  </si>
  <si>
    <t>Жилой квартал Европейский</t>
  </si>
  <si>
    <t>36-000608</t>
  </si>
  <si>
    <t>36:34:0402011:618</t>
  </si>
  <si>
    <t>АО СПЕЦИАЛИЗИРОВАННЫЙ ЗАСТРОЙЩИК МКСМ</t>
  </si>
  <si>
    <t>Level Стрешнево</t>
  </si>
  <si>
    <t>77-002401</t>
  </si>
  <si>
    <t>77:08:0005010:8</t>
  </si>
  <si>
    <t>АО СЗ ИНСПАЙР</t>
  </si>
  <si>
    <t>Level Причальный</t>
  </si>
  <si>
    <t>77:08:0012005:26</t>
  </si>
  <si>
    <t>ООО СПЕЦИАЛИЗИРОВАННЫЙ ЗАСТРОЙЩИК РАЗВИЛКА</t>
  </si>
  <si>
    <t>ЖК Римский</t>
  </si>
  <si>
    <t>50-002954</t>
  </si>
  <si>
    <t>50:21:0050321:2769</t>
  </si>
  <si>
    <t>ООО СПЕЦИАЛИЗИРОВАННЫЙ ЗАСТРОЙЩИК ЮГ СТОЛИЦЫ</t>
  </si>
  <si>
    <t>ЖК Первый Лермонтовский</t>
  </si>
  <si>
    <t>50-002968</t>
  </si>
  <si>
    <t>50:22:0010110:1680</t>
  </si>
  <si>
    <t>50-002969</t>
  </si>
  <si>
    <t>50:22:0010110:1682</t>
  </si>
  <si>
    <t>50-003184</t>
  </si>
  <si>
    <t>50:22:0010110:1684</t>
  </si>
  <si>
    <t>50-003185</t>
  </si>
  <si>
    <t>50:22:0010110:1685</t>
  </si>
  <si>
    <t>ООО СПЕЦИАЛИЗИРОВАННЫЙ ЗАСТРОЙЩИК СЕВЕР СТОЛИЦЫ</t>
  </si>
  <si>
    <t>ЖК Режиссер</t>
  </si>
  <si>
    <t>г. Москва, СВАО, район Ростокино, ул. Вильгельма Пика, влд. 3, стр. 1-8</t>
  </si>
  <si>
    <t>77-002082</t>
  </si>
  <si>
    <t>77:02:0018009:6</t>
  </si>
  <si>
    <t>ООО СПЕЦИАЛИЗИРОВАННЫЙ ЗАСТРОЙЩИК ВОСТОК СТОЛИЦЫ</t>
  </si>
  <si>
    <t>Жилой район Южная Битца</t>
  </si>
  <si>
    <t>50-003196</t>
  </si>
  <si>
    <t>50:21:0030210:11704</t>
  </si>
  <si>
    <t>50-003198</t>
  </si>
  <si>
    <t>50:21:0030210:11703</t>
  </si>
  <si>
    <t>ЖК Современник</t>
  </si>
  <si>
    <t>36-000626</t>
  </si>
  <si>
    <t>36:34:0401007:4028</t>
  </si>
  <si>
    <t>36-000619</t>
  </si>
  <si>
    <t>ООО СЗ ДУБИНИНСКАЯ 59</t>
  </si>
  <si>
    <t>ЖК Павелецкая Сити</t>
  </si>
  <si>
    <t>77-001973</t>
  </si>
  <si>
    <t>77:05:0000000:3044, 77:05:0001003:1001, 77:05:0001003:1002, 77:05:0001003:1006</t>
  </si>
  <si>
    <t>77-002191</t>
  </si>
  <si>
    <t>77:05:0001003:2013, 77:05:0001003:2362</t>
  </si>
  <si>
    <t>ООО СЗ РАЗВИТИЕ АРТ ДЕКО</t>
  </si>
  <si>
    <t>ЖК Кислород</t>
  </si>
  <si>
    <t>г. Воронеж, ул. Херсонская д. 21А</t>
  </si>
  <si>
    <t>36-000462</t>
  </si>
  <si>
    <t>36:34:0406009:1</t>
  </si>
  <si>
    <t>ООО СЗ КВАРТАЛ-2</t>
  </si>
  <si>
    <t>ЖК Городские сады</t>
  </si>
  <si>
    <t>г. Воронеж, ул. Ломоносова, д. 116/5, 116/23, 116/24, 116/25</t>
  </si>
  <si>
    <t>36-000625</t>
  </si>
  <si>
    <t>36:34:0602001:39541</t>
  </si>
  <si>
    <t>ООО СЗ ПРИБРЕЖНЫЙ ПАРК</t>
  </si>
  <si>
    <t>ЖК Прибрежный парк</t>
  </si>
  <si>
    <t>50-003215</t>
  </si>
  <si>
    <t>50:28:0070228:1363</t>
  </si>
  <si>
    <t>50-003216</t>
  </si>
  <si>
    <t>50:28:0070228:1362</t>
  </si>
  <si>
    <t>50-003217</t>
  </si>
  <si>
    <t>50-003218</t>
  </si>
  <si>
    <t>50-003223</t>
  </si>
  <si>
    <t>50:28:0070228:1357</t>
  </si>
  <si>
    <t>ООО СПЕЦЗАСТРОЙЩИК ЮИТ СУОМЕН РАНТА</t>
  </si>
  <si>
    <t>ЖК Suomen Ranta</t>
  </si>
  <si>
    <t>66-000900</t>
  </si>
  <si>
    <t>66:41:0000000:95157</t>
  </si>
  <si>
    <t>ООО СЗ РАЗВИТИЕ СЕВЕР</t>
  </si>
  <si>
    <t>ЖК Суворов-Сити</t>
  </si>
  <si>
    <t>36-000528</t>
  </si>
  <si>
    <t>36:34:0403030:505</t>
  </si>
  <si>
    <t>ООО СПЕЦИАЛИЗИРОВАННЫЙ ЗАСТРОЙЩИК САМОЛЕТ-ЗАРЕЧЬЕ</t>
  </si>
  <si>
    <t>Заречье парк</t>
  </si>
  <si>
    <t>50-003038</t>
  </si>
  <si>
    <t>50:20:0020202:10573</t>
  </si>
  <si>
    <t>50-003170</t>
  </si>
  <si>
    <t>50:20:0020202:10587</t>
  </si>
  <si>
    <t>ЖК Взлётка</t>
  </si>
  <si>
    <t>38-000470</t>
  </si>
  <si>
    <t>ООО СЗ САМОЛЕТ-ДУДКИНО</t>
  </si>
  <si>
    <t>Тропарево парк</t>
  </si>
  <si>
    <t>77-002235</t>
  </si>
  <si>
    <t>50:21:0110405:1</t>
  </si>
  <si>
    <t>ООО СПЕЦИАЛИЗИРОВАННЫЙ ЗАСТРОЙЩИК ДМ АПАРТМЕНТС</t>
  </si>
  <si>
    <t>Новоданиловская 8</t>
  </si>
  <si>
    <t>77-001921</t>
  </si>
  <si>
    <t>77:05:0001020:4287</t>
  </si>
  <si>
    <t>ООО СЗ САМОЛЕТ-КОРОБОВО</t>
  </si>
  <si>
    <t>Горки парк</t>
  </si>
  <si>
    <t>50-003225</t>
  </si>
  <si>
    <t>50:21:0060310:1615</t>
  </si>
  <si>
    <t>50-003226</t>
  </si>
  <si>
    <t>50-003247</t>
  </si>
  <si>
    <t>50:21:0060310:1634</t>
  </si>
  <si>
    <t>ООО СПЕЦИАЛИЗИРОВАННЫЙ ЗАСТРОЙЩИК СР-ГРУПП</t>
  </si>
  <si>
    <t>Остафьево</t>
  </si>
  <si>
    <t>77-001907</t>
  </si>
  <si>
    <t>77:20:0020441:1275</t>
  </si>
  <si>
    <t>77-001908</t>
  </si>
  <si>
    <t>77:20:0020441:1276</t>
  </si>
  <si>
    <t>77-002193</t>
  </si>
  <si>
    <t>77:20:0020441:1701</t>
  </si>
  <si>
    <t>ООО СЗ САМОЛЕТ-ТОМИЛИНО</t>
  </si>
  <si>
    <t>ЖК Томилино парк</t>
  </si>
  <si>
    <t>50-001944</t>
  </si>
  <si>
    <t>50-001943</t>
  </si>
  <si>
    <t>50:22:0040602:57</t>
  </si>
  <si>
    <t>50-003153</t>
  </si>
  <si>
    <t>ООО СПЕЦИАЛИЗИРОВАННЫЙ ЗАСТРОЙЩИК САМОЛЕТ-АЛХИМОВО</t>
  </si>
  <si>
    <t>ЖК Алхимово</t>
  </si>
  <si>
    <t>77-002024</t>
  </si>
  <si>
    <t>77:20:0020441:1269</t>
  </si>
  <si>
    <t>77-002150</t>
  </si>
  <si>
    <t>77:20:0020441:1340</t>
  </si>
  <si>
    <t>ООО СПЕЦИАЛИЗИРОВАННЫЙ ЗАСТРОЙЩИК САМОЛЕТ-МЫТИЩИ</t>
  </si>
  <si>
    <t>Мытищи Парк</t>
  </si>
  <si>
    <t>50-003039</t>
  </si>
  <si>
    <t>50:12:0101302:784</t>
  </si>
  <si>
    <t>50-003171</t>
  </si>
  <si>
    <t>50:12:0101302:783</t>
  </si>
  <si>
    <t>ООО СЗ САНИНО 1</t>
  </si>
  <si>
    <t>Новое Внуково</t>
  </si>
  <si>
    <t>77-002155</t>
  </si>
  <si>
    <t>77:18:0170408:934</t>
  </si>
  <si>
    <t>77-002227</t>
  </si>
  <si>
    <t>ООО СЗ СПБ РЕНОВАЦИЯ - СЛАВЯНКА</t>
  </si>
  <si>
    <t>ЖК Живи в Рыбацком</t>
  </si>
  <si>
    <t>Санкт-Петербург</t>
  </si>
  <si>
    <t>78-001701</t>
  </si>
  <si>
    <t>78:12:0721202:6</t>
  </si>
  <si>
    <t>78-001710</t>
  </si>
  <si>
    <t>78:12:0000000:3227</t>
  </si>
  <si>
    <t>78-001706</t>
  </si>
  <si>
    <t>78:12:0007214:2060</t>
  </si>
  <si>
    <t>78-001711</t>
  </si>
  <si>
    <t>78:12:0721202:1175</t>
  </si>
  <si>
    <t>78-001702</t>
  </si>
  <si>
    <t>78:12:0000000:4392</t>
  </si>
  <si>
    <t>АО СПЕЦИАЛИЗИРОВАННЫЙ ЗАСТРОЙЩИК КОМПЛЕКТ</t>
  </si>
  <si>
    <t>ЖК Voxhall</t>
  </si>
  <si>
    <t>г. Москва, район Замоскворьчье, Центральный АО, ул. Летниковская, вл. 6а стр. 1, 2, 3, 7, 10</t>
  </si>
  <si>
    <t>77-002324</t>
  </si>
  <si>
    <t>77:07:0006017:45</t>
  </si>
  <si>
    <t>г. Москва, район Замоскворьчье, ул. Летниковская, вл. 4 стр. 1-4, 12-14, вл. 6а стр. 6, 8, 9</t>
  </si>
  <si>
    <t>77-002323</t>
  </si>
  <si>
    <t>77:07:0006017:46</t>
  </si>
  <si>
    <t>ООО СЗ СПБ РЕНОВАЦИЯ - КРАСНЫЙ КИРПИЧНИК</t>
  </si>
  <si>
    <t>Жилой квартал Новое Колпино</t>
  </si>
  <si>
    <t>78-001694</t>
  </si>
  <si>
    <t>78:37:1722003:13</t>
  </si>
  <si>
    <t>78-001695</t>
  </si>
  <si>
    <t>78:37:1722003:4</t>
  </si>
  <si>
    <t>78-001697</t>
  </si>
  <si>
    <t>78:37:1722003:7</t>
  </si>
  <si>
    <t>ООО СЗ НЕКРАСОВКА-ИНВЕСТ</t>
  </si>
  <si>
    <t>Квартал Некрасовка</t>
  </si>
  <si>
    <t>77-001524</t>
  </si>
  <si>
    <t>77:16:0010105:8283</t>
  </si>
  <si>
    <t>77-001525</t>
  </si>
  <si>
    <t>ООО СПЕЦИАЛИЗИРОВАННЫЙ ЗАСТРОЙЩИК ЗИЛ-ЮГ</t>
  </si>
  <si>
    <t>Жилой квартал Shagal</t>
  </si>
  <si>
    <t>77-002218</t>
  </si>
  <si>
    <t>77:05:0002005:3408</t>
  </si>
  <si>
    <t>77-002231</t>
  </si>
  <si>
    <t>77-002267</t>
  </si>
  <si>
    <t>77-002292</t>
  </si>
  <si>
    <t>77:05:0002005:3407</t>
  </si>
  <si>
    <t>77-002329</t>
  </si>
  <si>
    <t>77:05:0002005:3411</t>
  </si>
  <si>
    <t>ООО СПЕЦИАЛИЗИРОВАННЫЙ ЗАСТРОЙЩИК БЕЛСТРОЙ</t>
  </si>
  <si>
    <t>ЖК Большая семерка</t>
  </si>
  <si>
    <t>77-001858</t>
  </si>
  <si>
    <t>77:03:0001003:32</t>
  </si>
  <si>
    <t>ООО СПЕЦИАЛИЗИРОВАННЫЙ ЗАСТРОЙЩИК НАГАТИНО-2</t>
  </si>
  <si>
    <t>Жилой остров Nagatino i-Land</t>
  </si>
  <si>
    <t>77-001915</t>
  </si>
  <si>
    <t>77:05:0002007:6309</t>
  </si>
  <si>
    <t>ООО СПЕЦИАЛИЗИРОВАННЫЙ ЗАСТРОЙЩИК ЭТАЛОН ГАЛАКТИКА</t>
  </si>
  <si>
    <t>Московские ворота II</t>
  </si>
  <si>
    <t>78-001524</t>
  </si>
  <si>
    <t>78:14:0751702:1099</t>
  </si>
  <si>
    <t>ООО СЗ СМИТИНВЕСТ</t>
  </si>
  <si>
    <t>0326514530</t>
  </si>
  <si>
    <t>SMIT-квартал в 140Б кв.</t>
  </si>
  <si>
    <t>03-000156</t>
  </si>
  <si>
    <t>03:24:032003:45</t>
  </si>
  <si>
    <t>03-000171</t>
  </si>
  <si>
    <t>03:24:032003:364</t>
  </si>
  <si>
    <t>SMIT-квартал на Жердева</t>
  </si>
  <si>
    <t>03-000160</t>
  </si>
  <si>
    <t>03:24:031908:29</t>
  </si>
  <si>
    <t>ООО СПЕЦИАЛИЗИРОВАННЫЙ ЗАСТРОЙЩИК ГОЛОС.ДЕВЕЛОПМЕНТ</t>
  </si>
  <si>
    <t>ЖК Ньютон</t>
  </si>
  <si>
    <t>74:36:0501004:46</t>
  </si>
  <si>
    <t>74:36:0501004:78</t>
  </si>
  <si>
    <t>АО СПЕЦИАЛИЗИРОВАННЫЙ ЗАСТРОЙЩИК ФСК НОВЫЙ ГОРОД</t>
  </si>
  <si>
    <t>ЖК Символ</t>
  </si>
  <si>
    <t>38:36:000025:13002</t>
  </si>
  <si>
    <t>ЖК BOTANICA</t>
  </si>
  <si>
    <t>38-000390</t>
  </si>
  <si>
    <t>ООО СЗ ДЕЛЬТА-ИНВЕСТ</t>
  </si>
  <si>
    <t>ЖК Гран-При</t>
  </si>
  <si>
    <t>г. Воронеж, ул. Ворошилова, д. 1</t>
  </si>
  <si>
    <t>36-000613</t>
  </si>
  <si>
    <t>36:34:0403001:2113</t>
  </si>
  <si>
    <t>ЖК Бунин</t>
  </si>
  <si>
    <t>36-000435</t>
  </si>
  <si>
    <t>36:34:0602001:24513</t>
  </si>
  <si>
    <t>36-000523</t>
  </si>
  <si>
    <t>36:34:0602001:24513, 36:34:0602001:38365</t>
  </si>
  <si>
    <t>ООО СПЕЦИАЛИЗИРОВАННЫЙ ЗАСТРОЙЩИК ГАЛАКТИКА</t>
  </si>
  <si>
    <t>ЖК Сокол Градъ</t>
  </si>
  <si>
    <t>61:44:0000000:980</t>
  </si>
  <si>
    <t>61-000513</t>
  </si>
  <si>
    <t>61-000517</t>
  </si>
  <si>
    <t>ЖК Сокол на Оганова</t>
  </si>
  <si>
    <t>61-000605</t>
  </si>
  <si>
    <t>61:44:0080503:1</t>
  </si>
  <si>
    <t>61-000608</t>
  </si>
  <si>
    <t>ООО СПЕЦИАЛИЗИРОВАННЫЙ ЗАСТРОЙЩИК СЛАВА</t>
  </si>
  <si>
    <t>ЖК SLAVA</t>
  </si>
  <si>
    <t>77-002190</t>
  </si>
  <si>
    <t>77:09:0004021:163</t>
  </si>
  <si>
    <t>ООО РУБЛЕВСКИЙ ПАРК</t>
  </si>
  <si>
    <t>Селигер Сити</t>
  </si>
  <si>
    <t>77-002173</t>
  </si>
  <si>
    <t>77:09:0002025:36</t>
  </si>
  <si>
    <t>АО СЗ КОНВЕРСИЯ</t>
  </si>
  <si>
    <t>Новый Горизонт</t>
  </si>
  <si>
    <t>61-001170</t>
  </si>
  <si>
    <t>61:44:0012101:963</t>
  </si>
  <si>
    <t>г. Ростов-на-Дону, Ворошиловский район, ул. Тибетская, д. 1в, 2 этап (жилой дом № 3 (секция 3.6, 4.4, 4.5))</t>
  </si>
  <si>
    <t>61-001231</t>
  </si>
  <si>
    <t>ООО СПЕЦИАЛИЗИРОВАННЫЙ ЗАСТРОЙЩИК ПРЕМИУМ</t>
  </si>
  <si>
    <t>ЖК Архитектор</t>
  </si>
  <si>
    <t>г. Москва, ЮЗАО, Обручевский р-н, ул. Академика Волгина, вл. 2, стр. 1, 2, 3, 4</t>
  </si>
  <si>
    <t>77-002056</t>
  </si>
  <si>
    <t>77:06:0006001:11654</t>
  </si>
  <si>
    <t>ООО СПЕЦИАЛИЗИРОВАННЫЙ ЗАСТРОЙЩИК ЛСО</t>
  </si>
  <si>
    <t>77:08:0012003:13</t>
  </si>
  <si>
    <t>г. Москва, район Хорошево-Мневники, ул. Шеногина, вл. 2, Жилой комплекс 2</t>
  </si>
  <si>
    <t>77-002316</t>
  </si>
  <si>
    <t>77:08:0012003:2864</t>
  </si>
  <si>
    <t>ООО СЗ АРСЕНАЛ-СП</t>
  </si>
  <si>
    <t>ЖК Пять звёзд</t>
  </si>
  <si>
    <t>г. Рыбинск, ул. Гражданская, д. 68</t>
  </si>
  <si>
    <t>76-000525</t>
  </si>
  <si>
    <t>76:20:000000:1262</t>
  </si>
  <si>
    <t>ООО СЗ СМУ 3</t>
  </si>
  <si>
    <t>ЖК Клевер</t>
  </si>
  <si>
    <t>38-000442</t>
  </si>
  <si>
    <t>38:36:0000005:24811</t>
  </si>
  <si>
    <t>ООО СПЕЦИАЛИЗИРОВАННЫЙ ЗАСТРОЙЩИК ЛСР</t>
  </si>
  <si>
    <t>Морская миля</t>
  </si>
  <si>
    <t>78-001730</t>
  </si>
  <si>
    <t>78:40:0008391:35</t>
  </si>
  <si>
    <t>ЖК Октябрьская набережная</t>
  </si>
  <si>
    <t>78-001729</t>
  </si>
  <si>
    <t>78:12:0635101:3959</t>
  </si>
  <si>
    <t>ООО СПЕЦИАЛИЗИРОВАННЫЙ ЗАСТРОЙЩИК КИНОДЕВЕЛОПМЕНТ</t>
  </si>
  <si>
    <t>ЖК Датский квартал</t>
  </si>
  <si>
    <t>50-001468</t>
  </si>
  <si>
    <t>50:12:0080512:60</t>
  </si>
  <si>
    <t>ООО СЗ ИНВЕСТИЦИОНОЕ РАЗВИТИЕ</t>
  </si>
  <si>
    <t>Level Нагатинская</t>
  </si>
  <si>
    <t>77:05:0004002:7839</t>
  </si>
  <si>
    <t>АО СЗ КОШЕЛЕВ - ПРОЕКТ САМАРА</t>
  </si>
  <si>
    <t>ЖК Видный 2</t>
  </si>
  <si>
    <t>63-000710</t>
  </si>
  <si>
    <t>63:17:0301007:14902</t>
  </si>
  <si>
    <t>ООО СПЕЦИАЛИЗИРОВАННЫЙ ЗАСТРОЙЩИК ИНГРАД ДЕВЕЛОПМЕНТ</t>
  </si>
  <si>
    <t>ЖК Миловидный</t>
  </si>
  <si>
    <t>Ленинский район, с/п Развилковское, п. Развилка, уч. 207ю, корпуса 1, 2</t>
  </si>
  <si>
    <t>50-003212</t>
  </si>
  <si>
    <t>50:21:0050101:172</t>
  </si>
  <si>
    <t>ООО СПЕЦИАЛИЗИРОВАННЫЙ ЗАСТРОЙЩИК НАГОРНЫЙ</t>
  </si>
  <si>
    <t>ЖК TOPHILLS</t>
  </si>
  <si>
    <t>77:05:0003002:6143</t>
  </si>
  <si>
    <t>ООО СПЕЦИАЛИЗИРОВАННЫЙ ЗАСТРОЙЩИК ОСЕННИЙ КВАРТАЛ</t>
  </si>
  <si>
    <t>ЖК Новое Медведково</t>
  </si>
  <si>
    <t>50-003095</t>
  </si>
  <si>
    <t>50:12:0101003:6958</t>
  </si>
  <si>
    <t>50-003160</t>
  </si>
  <si>
    <t>ООО СПЕЦИАЛИЗИРОВАННЫЙ ЗАСТРОЙЩИК СИМОНОВСКАЯ</t>
  </si>
  <si>
    <t>ЖК FORIVER</t>
  </si>
  <si>
    <t>77-002023</t>
  </si>
  <si>
    <t>77:05:0002001:11021</t>
  </si>
  <si>
    <t>ООО СЗ СТРОИТЕЛЬНАЯ ФИРМА ПСК-6</t>
  </si>
  <si>
    <t>ЖК Акварель</t>
  </si>
  <si>
    <t>02-001245</t>
  </si>
  <si>
    <t>02:55:000000:44196</t>
  </si>
  <si>
    <t>ООО СУ-36</t>
  </si>
  <si>
    <t>ЖК 8 Марта</t>
  </si>
  <si>
    <t>02-000577</t>
  </si>
  <si>
    <t>02:55:050229:528</t>
  </si>
  <si>
    <t>02-000576</t>
  </si>
  <si>
    <t>02:55:050229:526</t>
  </si>
  <si>
    <t>ООО ЦВЕТЫ БАШКИРИИ</t>
  </si>
  <si>
    <t>ЖК Цветы Башкирии</t>
  </si>
  <si>
    <t>02-000550</t>
  </si>
  <si>
    <t>02:55:050702:116</t>
  </si>
  <si>
    <t>ООО СЗ БУХТА ЛЭНД</t>
  </si>
  <si>
    <t>Квартал Спутник</t>
  </si>
  <si>
    <t>Одинцовский район, д. Раздоры, тер. Мякинино вне границ, корпуса 13, 14, 15</t>
  </si>
  <si>
    <t>50-002967</t>
  </si>
  <si>
    <t>50:20:0010112:4962</t>
  </si>
  <si>
    <t>50-003126</t>
  </si>
  <si>
    <t>50:20:0010112:4961</t>
  </si>
  <si>
    <t>ООО СЗ МЕДОВЫЙ-5</t>
  </si>
  <si>
    <t>ЖК Медовый</t>
  </si>
  <si>
    <t>59-000682</t>
  </si>
  <si>
    <t>59:32:0630006:12485</t>
  </si>
  <si>
    <t>ООО СЗ БАЗИСИНВЕСТ</t>
  </si>
  <si>
    <t>Level Мичуринский</t>
  </si>
  <si>
    <t>г. Москва, ЗАО, район Очаково-Матвеевское, ул. Озерная, з/у 1, блок-секция Корпус 4 и Корпус 6 / блок-секция Корпус 5</t>
  </si>
  <si>
    <t>77-002351</t>
  </si>
  <si>
    <t>77:07:0014003:7710</t>
  </si>
  <si>
    <t>ООО СПЕЦИАЛИЗИРОВАННЫЙ ЗАСТРОЙЩИК ФИНПРОЕКТ</t>
  </si>
  <si>
    <t>ЖК Белые росы</t>
  </si>
  <si>
    <t>59-000553</t>
  </si>
  <si>
    <t>59:32:3430001:885</t>
  </si>
  <si>
    <t>ООО СПЕЦИАЛИЗИРОВАННЫЙ ЗАСТРОЙЩИК ОРДИНСКИЙ</t>
  </si>
  <si>
    <t>ЖК PRO жизнь</t>
  </si>
  <si>
    <t>59-000503</t>
  </si>
  <si>
    <t>59:01:4410890:169</t>
  </si>
  <si>
    <t>ООО СПЕЦИАЛИЗИРОВАННЫЙ ЗАСТРОЙЩИК МЕТРОПОЛИЯ</t>
  </si>
  <si>
    <t>Метрополия</t>
  </si>
  <si>
    <t>77-001916</t>
  </si>
  <si>
    <t>77:04:0001018:12652</t>
  </si>
  <si>
    <t>77-002206</t>
  </si>
  <si>
    <t>ООО СПЕЦИАЛИЗИРОВАННЫЙ ЗАСТРОЙЩИК СТАРОСЕЛЬЕ</t>
  </si>
  <si>
    <t>Жилой квартал Цветочные поляны</t>
  </si>
  <si>
    <t>77-002297</t>
  </si>
  <si>
    <t>77:17:0150111:4402</t>
  </si>
  <si>
    <t>77-001820</t>
  </si>
  <si>
    <t>77:17:0150111:4400</t>
  </si>
  <si>
    <t>ООО СЗ ИНТЕР-ИНВЕСТ-СТРОЙ</t>
  </si>
  <si>
    <t>ЖК Баланс</t>
  </si>
  <si>
    <t>59-000707</t>
  </si>
  <si>
    <t>59:01:4416013:1330</t>
  </si>
  <si>
    <t>ООО МСК-СТРОЙ</t>
  </si>
  <si>
    <t>ЖК Сердце Ростова 2</t>
  </si>
  <si>
    <t>г. Ростов-на-Дону, Ворошиловский р-н, ул. Ларина, д. 45, Литера 1, 9 (IV этап строительства)</t>
  </si>
  <si>
    <t>61-001092</t>
  </si>
  <si>
    <t>61:44:0010904:1083</t>
  </si>
  <si>
    <t>г. Ростов-на-Дону, Ворошиловский р-н, ул. Ларина, д. 45, Литера 8 (V этап строительства)</t>
  </si>
  <si>
    <t>61-001093</t>
  </si>
  <si>
    <t>АО СЗ ПУЛКОВСКИЙ</t>
  </si>
  <si>
    <t>ЖК Пулковский</t>
  </si>
  <si>
    <t>38-000472</t>
  </si>
  <si>
    <t>ООО СПЕЦИАЛИЗИРОВАННЫЙ ЗАСТРОЙЩИК ПРОЕКТ-П</t>
  </si>
  <si>
    <t>ЖК SPORT LIFE</t>
  </si>
  <si>
    <t>71-000343</t>
  </si>
  <si>
    <t>71:30:020409:301</t>
  </si>
  <si>
    <t>ООО СЗ ПАРК РОЯЛЬ</t>
  </si>
  <si>
    <t>ЖК Парк Рояль</t>
  </si>
  <si>
    <t>58-000299</t>
  </si>
  <si>
    <t>58:29:1007005:6469</t>
  </si>
  <si>
    <t>NEVA RESIDENCE</t>
  </si>
  <si>
    <t>78:07:0315202:156</t>
  </si>
  <si>
    <t>Заповедный парк</t>
  </si>
  <si>
    <t>78-001161</t>
  </si>
  <si>
    <t>78:34:0004270:3292</t>
  </si>
  <si>
    <t>Морская набережная</t>
  </si>
  <si>
    <t>78-001053</t>
  </si>
  <si>
    <t>78:43:0000000:34</t>
  </si>
  <si>
    <t>78-001052</t>
  </si>
  <si>
    <t>78:43:0000000:31</t>
  </si>
  <si>
    <t>Цивилизация</t>
  </si>
  <si>
    <t>78-001137</t>
  </si>
  <si>
    <t>78:12:0006333:10, 78:12:0006333:14, 78:12:0006333:18, 78:12:0006333:8</t>
  </si>
  <si>
    <t>78-001003</t>
  </si>
  <si>
    <t>78:12:0006333:3422</t>
  </si>
  <si>
    <t>Цивилизация на Неве</t>
  </si>
  <si>
    <t>78-000999</t>
  </si>
  <si>
    <t>78:12:0633102:4179</t>
  </si>
  <si>
    <t>Ручьи</t>
  </si>
  <si>
    <t>78-001009</t>
  </si>
  <si>
    <t>78:11:0005606:4812</t>
  </si>
  <si>
    <t>78-001766</t>
  </si>
  <si>
    <t>78:11:0005606:82</t>
  </si>
  <si>
    <t>Цветной город</t>
  </si>
  <si>
    <t>78-000932</t>
  </si>
  <si>
    <t>78:11:0005606:120</t>
  </si>
  <si>
    <t>78-000933</t>
  </si>
  <si>
    <t>78-001041</t>
  </si>
  <si>
    <t>78-001043</t>
  </si>
  <si>
    <t>78-001045</t>
  </si>
  <si>
    <t>78-001044</t>
  </si>
  <si>
    <t>78-000935</t>
  </si>
  <si>
    <t>78-001042</t>
  </si>
  <si>
    <t>78-001030</t>
  </si>
  <si>
    <t>78:11:0005606:75</t>
  </si>
  <si>
    <t>78-001014</t>
  </si>
  <si>
    <t>78-001026</t>
  </si>
  <si>
    <t>78-001032</t>
  </si>
  <si>
    <t>78-001035</t>
  </si>
  <si>
    <t>ООО СЗ ЖБС-ПРОЕКТ</t>
  </si>
  <si>
    <t>ЖК Удачный 2</t>
  </si>
  <si>
    <t>52-000708</t>
  </si>
  <si>
    <t>52:18:0010554:206</t>
  </si>
  <si>
    <t>ООО СЗ САМОЛЕТ ДЕВЕЛОПМЕНТ</t>
  </si>
  <si>
    <t>Люберцы</t>
  </si>
  <si>
    <t>50:22:0010105:33353, 50:22:0010105:33354, 50:22:0010105:33356, 50:22:0010105:33357</t>
  </si>
  <si>
    <t>50-003127</t>
  </si>
  <si>
    <t>50:22:0010105:18874</t>
  </si>
  <si>
    <t>50-003150</t>
  </si>
  <si>
    <t>50:22:0010105:33778</t>
  </si>
  <si>
    <t>50-003263</t>
  </si>
  <si>
    <t>50:22:0010105:33688</t>
  </si>
  <si>
    <t>ООО СЗ ПРИГОРОД ЛЕСНОЕ</t>
  </si>
  <si>
    <t>Пригород Лесное</t>
  </si>
  <si>
    <t>50-002901</t>
  </si>
  <si>
    <t>50:21:0060103:526</t>
  </si>
  <si>
    <t>50-003129</t>
  </si>
  <si>
    <t>50:21:0060103:7437</t>
  </si>
  <si>
    <t>50-003130</t>
  </si>
  <si>
    <t>50:21:0060103:7445</t>
  </si>
  <si>
    <t>50-003131</t>
  </si>
  <si>
    <t>50:21:0060103:7446</t>
  </si>
  <si>
    <t>50-003303</t>
  </si>
  <si>
    <t>50:21:0060103:7475</t>
  </si>
  <si>
    <t>50-003278</t>
  </si>
  <si>
    <t>50:21:0060103:7441</t>
  </si>
  <si>
    <t>50:21:0060103:7468</t>
  </si>
  <si>
    <t>50-003272</t>
  </si>
  <si>
    <t>50:21:0060103:7470</t>
  </si>
  <si>
    <t>ООО СПЕЦЗАСТРОЙЩИК СК ПРОФИ-ИНВЕСТ</t>
  </si>
  <si>
    <t>ЖК 31 квартал</t>
  </si>
  <si>
    <t>Пушкинский р-н, г. Пушкино, Ярославское шоссе, вблизи дома 165</t>
  </si>
  <si>
    <t>50-002493</t>
  </si>
  <si>
    <t>50:13:70202:10544</t>
  </si>
  <si>
    <t>ООО СЗ КПД-ГАЗСТРОЙ</t>
  </si>
  <si>
    <t>ЖК Тайгинский парк</t>
  </si>
  <si>
    <t>54-001443</t>
  </si>
  <si>
    <t>54:35:041122:634</t>
  </si>
  <si>
    <t>ООО СЗ ЖИЛСТРОЙ</t>
  </si>
  <si>
    <t>Жилой комплекс Семья</t>
  </si>
  <si>
    <t>38-000397</t>
  </si>
  <si>
    <t>38:36:000022:47367</t>
  </si>
  <si>
    <t>ООО СЗ РАСЦВЕТАЙ НА КРАСНОМ</t>
  </si>
  <si>
    <t>Расцветай на Красном</t>
  </si>
  <si>
    <t>54-001118</t>
  </si>
  <si>
    <t>54:35:032685:3949</t>
  </si>
  <si>
    <t>54-001416</t>
  </si>
  <si>
    <t>54:35:032685:4221</t>
  </si>
  <si>
    <t>№ п/п</t>
  </si>
  <si>
    <t>Статус аккредитации</t>
  </si>
  <si>
    <t>Наименование застройщика</t>
  </si>
  <si>
    <t>Этажность (max)</t>
  </si>
  <si>
    <t>ООО СЗ КМ ПАРЛАМЕНТ</t>
  </si>
  <si>
    <t>Жилой комплекс КМ Анкудиновский парк</t>
  </si>
  <si>
    <t>52-000716</t>
  </si>
  <si>
    <t>52:26:0010033:4501</t>
  </si>
  <si>
    <t>52-000748</t>
  </si>
  <si>
    <t>52:26:0010033:4503</t>
  </si>
  <si>
    <t>АО СЗ ДСК</t>
  </si>
  <si>
    <t>Жилой комплекс Лазурный</t>
  </si>
  <si>
    <t>36-000639</t>
  </si>
  <si>
    <t>36:34:0105005:1479, 36:34:0105005:1478</t>
  </si>
  <si>
    <t>ООО СПЕЦИАЛИЗИРОВАННЫЙ ЗАСТРОЙЩИК УНИСТРОЙРЕГИОН</t>
  </si>
  <si>
    <t>ЖК Южный бульвар</t>
  </si>
  <si>
    <t>63-000260</t>
  </si>
  <si>
    <t>63:09:0102151:4030</t>
  </si>
  <si>
    <t>63-000708</t>
  </si>
  <si>
    <t>63:09:0102151:5237</t>
  </si>
  <si>
    <t>ООО СЗ ПОЛЮС</t>
  </si>
  <si>
    <t>ЖК GREENWOOD</t>
  </si>
  <si>
    <t>63-000667</t>
  </si>
  <si>
    <t>63:09:0101183:6025</t>
  </si>
  <si>
    <t>63-000661</t>
  </si>
  <si>
    <t>63:09:0101183:6027</t>
  </si>
  <si>
    <t>ООО СЗ ПАРК</t>
  </si>
  <si>
    <t>63-000668</t>
  </si>
  <si>
    <t>63:09:0101183:6024</t>
  </si>
  <si>
    <t>ООО СПЕЦИАЛИЗИРОВАННЫЙ ЗАСТРОЙЩИК СТРОЙСЕРВИС</t>
  </si>
  <si>
    <t>ЖК Зеленые кварталы</t>
  </si>
  <si>
    <t>г. Улан-Удэ, мкр 106-й, корпуса 1, 2, 3, 4, 5</t>
  </si>
  <si>
    <t>03-000176</t>
  </si>
  <si>
    <t>03:24:034411:409</t>
  </si>
  <si>
    <t>ООО СЗ СТРОЙЭКСПОРТ</t>
  </si>
  <si>
    <t>ЖК Октябрьское поле</t>
  </si>
  <si>
    <t>77-002169</t>
  </si>
  <si>
    <t>77:08:0011001:6891</t>
  </si>
  <si>
    <t>77-002298</t>
  </si>
  <si>
    <t>77:08:0011001:6895</t>
  </si>
  <si>
    <t>ООО СПЕЦИАЛИЗИРОВАННЫЙ ЗАСТРОЙЩИК АКТИВДЕВЕЛОПМЕНТ</t>
  </si>
  <si>
    <t>77-002306</t>
  </si>
  <si>
    <t>77:08:0009013:1512</t>
  </si>
  <si>
    <t>ЖК Интонация</t>
  </si>
  <si>
    <t>ООО СЗ ЭНЕРГОСТРОЙ</t>
  </si>
  <si>
    <t>Infinity. Новый квартал на Родниках</t>
  </si>
  <si>
    <t>54-001235</t>
  </si>
  <si>
    <t>54:35:041005:77</t>
  </si>
  <si>
    <t>54-001420</t>
  </si>
  <si>
    <t>54:35:041005:78</t>
  </si>
  <si>
    <t>54-001424</t>
  </si>
  <si>
    <t>54-001425</t>
  </si>
  <si>
    <t>54-001389</t>
  </si>
  <si>
    <t>54-001358</t>
  </si>
  <si>
    <t>Микрорайон Приозерный.Серия LIFE</t>
  </si>
  <si>
    <t>54-001494</t>
  </si>
  <si>
    <t>54:19:112001:13786</t>
  </si>
  <si>
    <t>Калининский р-н, пр-кт Красный, жилой дом № 801 (стр.) II этап строительства</t>
  </si>
  <si>
    <t>Калининский р-н, пр-кт Красный, жилой дом № 803 (стр.) III этап строительства</t>
  </si>
  <si>
    <t>Калининский р-н, пр-кт Красный, жилой дом № 802 (стр.) IV этап строительства</t>
  </si>
  <si>
    <t>Калининский р-н, пр-кт Красный, жилой дом № 804 (стр.) VI этап строительства</t>
  </si>
  <si>
    <t>с/с Станционный, п. Садовый, Микрорайон «Приозерный», жилой дом № 6 (стр.)</t>
  </si>
  <si>
    <t>ООО СЗ СОЮЗ</t>
  </si>
  <si>
    <t>Клубный дом RedRock</t>
  </si>
  <si>
    <t>66-001051</t>
  </si>
  <si>
    <t>66:41:0000000:105602</t>
  </si>
  <si>
    <t>Дом на Бардина</t>
  </si>
  <si>
    <t>66-000965</t>
  </si>
  <si>
    <t>66:41:0403072:16</t>
  </si>
  <si>
    <t>Ботаника LIFE</t>
  </si>
  <si>
    <t>66-001035</t>
  </si>
  <si>
    <t>66:41:0501061:50</t>
  </si>
  <si>
    <t>ООО СЗ ФЛАГМАН</t>
  </si>
  <si>
    <t>ЖК Сибиряков</t>
  </si>
  <si>
    <t>38-000422</t>
  </si>
  <si>
    <t>38:36:000023:32885</t>
  </si>
  <si>
    <t>77-002433</t>
  </si>
  <si>
    <t>ООО СПЕЦСТРОЙ ДОКУЧАЕВА, 23</t>
  </si>
  <si>
    <t>Докучаева, 23</t>
  </si>
  <si>
    <t>59-000696</t>
  </si>
  <si>
    <t>59:01:0000000:89435</t>
  </si>
  <si>
    <t>ООО СПЕЦСТРОЙ ЯБЛОЧКОВА, 3</t>
  </si>
  <si>
    <t>Яблочкова, 3</t>
  </si>
  <si>
    <t>59-000689</t>
  </si>
  <si>
    <t>59:01:4413616:192</t>
  </si>
  <si>
    <t>ООО СПЕЦСТРОЙ БУЛЬВАР ГАГАРИНА, 18</t>
  </si>
  <si>
    <t>Дом на Бульваре</t>
  </si>
  <si>
    <t>59-000586</t>
  </si>
  <si>
    <t>59:01:4319169:125</t>
  </si>
  <si>
    <t>г. Уфа, Калининский район, Жилой дом литер 15 секции А-Б в квартале ограниченном улицами Летчика Кобелева, Валерия Лесунова, Фронтовых Бригад и Ферина</t>
  </si>
  <si>
    <t>02-001339</t>
  </si>
  <si>
    <t>02:55:020412:4453</t>
  </si>
  <si>
    <t>г. Уфа, Калининский район, Жилой дом литер 15 секции В-Г в квартале ограниченном улицами Летчика Кобелева, Валерия Лесунова, Фронтовых Бригад и Ферина</t>
  </si>
  <si>
    <t>02-001338</t>
  </si>
  <si>
    <t>02-001337</t>
  </si>
  <si>
    <t>02-001336</t>
  </si>
  <si>
    <t>г. Москва, ЗАО, район Очаково-Матвеевское, ул. Озерная, з/у 1, блок-секция Корпус 1 и Корпус 2 / блок-секция Корпус 3</t>
  </si>
  <si>
    <t>77-002434</t>
  </si>
  <si>
    <t>ООО СПЕЦИАЛИЗИРОВАННЫЙ ЗАСТРОЙЩИК АГРОСТРОЙИНВЕСТ</t>
  </si>
  <si>
    <t>02-001259</t>
  </si>
  <si>
    <t>02:55:050504:2300</t>
  </si>
  <si>
    <t>02-001231</t>
  </si>
  <si>
    <t>02:55:050504:2310</t>
  </si>
  <si>
    <t>Экогород Яркий</t>
  </si>
  <si>
    <t>63-000731</t>
  </si>
  <si>
    <t>63:09:0101183:11428</t>
  </si>
  <si>
    <t>63-000732</t>
  </si>
  <si>
    <t>63:09:0101183:11510</t>
  </si>
  <si>
    <t>ООО СПЕЦЗАСТРОЙЩИК ЖЕЛЕЗНО УЛЬЯНОВСК</t>
  </si>
  <si>
    <t>Клубный жилой комплекс Дивный сад</t>
  </si>
  <si>
    <t>73-000667</t>
  </si>
  <si>
    <t>73:24:021001:12846</t>
  </si>
  <si>
    <t>73-000692</t>
  </si>
  <si>
    <t>73:24:021001:12848</t>
  </si>
  <si>
    <t>73-000693</t>
  </si>
  <si>
    <t>73:24:021001:12847</t>
  </si>
  <si>
    <t>73-000639</t>
  </si>
  <si>
    <t>73:24:021001:12850</t>
  </si>
  <si>
    <t>73-000604</t>
  </si>
  <si>
    <t>73:24:021001:12863</t>
  </si>
  <si>
    <t>73-000640</t>
  </si>
  <si>
    <t>Жилой комплекс CENTROPOLIS</t>
  </si>
  <si>
    <t>73-000599</t>
  </si>
  <si>
    <t>73:24:021011:3112</t>
  </si>
  <si>
    <t>73-000695</t>
  </si>
  <si>
    <t>73:24:021011:3113</t>
  </si>
  <si>
    <t>Жилой комплекс ULTRAGRAD</t>
  </si>
  <si>
    <t>73-000696</t>
  </si>
  <si>
    <t>73:19:073201:11814</t>
  </si>
  <si>
    <t>ООО СЗ ИНГРАДСТРОЙ</t>
  </si>
  <si>
    <t>Жилой комплекс Новая Кузнечиха</t>
  </si>
  <si>
    <t>52-000697</t>
  </si>
  <si>
    <t>52:18:0070284:43</t>
  </si>
  <si>
    <t>52-000698</t>
  </si>
  <si>
    <t>52:18:0000000:13893</t>
  </si>
  <si>
    <t>52-000734</t>
  </si>
  <si>
    <t>52:18:0070356:148</t>
  </si>
  <si>
    <t>52-000733</t>
  </si>
  <si>
    <t>52:18:0000000:15182</t>
  </si>
  <si>
    <t>52-000700</t>
  </si>
  <si>
    <t>52:18:0070284:44</t>
  </si>
  <si>
    <t>52-000725</t>
  </si>
  <si>
    <t>52:18:0070357:59</t>
  </si>
  <si>
    <t>52-000724</t>
  </si>
  <si>
    <t>52:18:0070357:44</t>
  </si>
  <si>
    <t>52-000728</t>
  </si>
  <si>
    <t>52:18:0070357:43</t>
  </si>
  <si>
    <t>52-000742</t>
  </si>
  <si>
    <t>52:18:0070356:146</t>
  </si>
  <si>
    <t>ООО СЗ АНДОР</t>
  </si>
  <si>
    <t>ЖК Панин</t>
  </si>
  <si>
    <t>г. Нижний Новгород, ул. Бориса Панина, д. 3</t>
  </si>
  <si>
    <t>52-000732</t>
  </si>
  <si>
    <t>52:18:0070076:32</t>
  </si>
  <si>
    <t>Жилой комплекс Город времени</t>
  </si>
  <si>
    <t>52-000712</t>
  </si>
  <si>
    <t>52:18:0000000:15242</t>
  </si>
  <si>
    <t>52-000754</t>
  </si>
  <si>
    <t>52:18:0000000:15241</t>
  </si>
  <si>
    <t>ООО СЗ СНАБЦЕНТР НН</t>
  </si>
  <si>
    <t>ЖК КМ Ривер Парк</t>
  </si>
  <si>
    <t>52-000756</t>
  </si>
  <si>
    <t>52:18:0000000:13782</t>
  </si>
  <si>
    <t>АО СЗ ЕВРАЗИЯ</t>
  </si>
  <si>
    <t>Level Донской</t>
  </si>
  <si>
    <t>77-001903</t>
  </si>
  <si>
    <t>77:05:0001011:4520</t>
  </si>
  <si>
    <t>ООО СПЕЦИАЛИЗИРОВАННЫЙ ЗАСТРОЙЩИК АРКАДА</t>
  </si>
  <si>
    <t>ЖК Клюквенный</t>
  </si>
  <si>
    <t>50-002677</t>
  </si>
  <si>
    <t>50:14:0020330:0000299</t>
  </si>
  <si>
    <t>77-001860</t>
  </si>
  <si>
    <t>77:20:0020441:1264</t>
  </si>
  <si>
    <t>74-000842</t>
  </si>
  <si>
    <t>74:36:0000000:55033</t>
  </si>
  <si>
    <t>74-000831</t>
  </si>
  <si>
    <t>74:36:0501004:79</t>
  </si>
  <si>
    <t>74-000847</t>
  </si>
  <si>
    <t>74-000849</t>
  </si>
  <si>
    <t>74-000850</t>
  </si>
  <si>
    <t>74-000851</t>
  </si>
  <si>
    <t>61-000511</t>
  </si>
  <si>
    <t>61-000516</t>
  </si>
  <si>
    <t>61-000515</t>
  </si>
  <si>
    <t>61-000506</t>
  </si>
  <si>
    <t>61-000509</t>
  </si>
  <si>
    <t>ООО СПЕЦИАЛИЗИРОВАННЫЙ ЗАСТРОЙЩИК СИНН ГРУПП</t>
  </si>
  <si>
    <t>ЖК Маяковский Парк</t>
  </si>
  <si>
    <t>52-000617</t>
  </si>
  <si>
    <t>52:18:0050242:935</t>
  </si>
  <si>
    <t>50-001429</t>
  </si>
  <si>
    <t>50:12:0080512:39</t>
  </si>
  <si>
    <t>ООО СЗ СК КОРОНА</t>
  </si>
  <si>
    <t>ЖК Витязь</t>
  </si>
  <si>
    <t>38-000375</t>
  </si>
  <si>
    <t>38:36:000009:26266</t>
  </si>
  <si>
    <t>ООО СЗ СК КОРОНА-2</t>
  </si>
  <si>
    <t>ЖК Витязь-2</t>
  </si>
  <si>
    <t>38-000425</t>
  </si>
  <si>
    <t>38:36:000009:21386</t>
  </si>
  <si>
    <t>ООО СПЕЦИАЛИЗИРОВАННЫЙ ЗАСТРОЙЩИК ДЮПОН-ИНВЕСТ</t>
  </si>
  <si>
    <t>ЖК Солнцеград</t>
  </si>
  <si>
    <t>03-000169</t>
  </si>
  <si>
    <t>03:24:032201:1262, 03:24:032201:1394</t>
  </si>
  <si>
    <t>03-000170</t>
  </si>
  <si>
    <t>ООО СЗ МОЛОДЕЖНАЯ-3</t>
  </si>
  <si>
    <t>ЖК Приволсжкий</t>
  </si>
  <si>
    <t>63-000678</t>
  </si>
  <si>
    <t>63:01:0707001:23</t>
  </si>
  <si>
    <t>ООО СЗ СМУ88 ГРУПП</t>
  </si>
  <si>
    <t>Dubrava 2.0</t>
  </si>
  <si>
    <t>16-001409</t>
  </si>
  <si>
    <t>16:50:160403:36</t>
  </si>
  <si>
    <t>16-001420</t>
  </si>
  <si>
    <t>16-001197</t>
  </si>
  <si>
    <t>16-001194</t>
  </si>
  <si>
    <t>ООО СЗ СК АЙ КЬЮ ДЕВЕЛОПМЕНТ</t>
  </si>
  <si>
    <t>ЖК Яратам</t>
  </si>
  <si>
    <t>16-001125</t>
  </si>
  <si>
    <t>16:50:0000000:25621</t>
  </si>
  <si>
    <t>16-001408</t>
  </si>
  <si>
    <t>ООО СЗ ТРЕСТ-8</t>
  </si>
  <si>
    <t>74-001083</t>
  </si>
  <si>
    <t>74:36:0616002:666</t>
  </si>
  <si>
    <t>ООО СПЕЦИАЛИЗИРОВАННЫЙ ЗАСТРОЙЩИК СВЕТЛАЯ ДОЛИНА</t>
  </si>
  <si>
    <t>Жилой комплекс Светлая Долина</t>
  </si>
  <si>
    <t>16-001470</t>
  </si>
  <si>
    <t>16:16:120601:9818</t>
  </si>
  <si>
    <t>16-001471</t>
  </si>
  <si>
    <t>16-001458</t>
  </si>
  <si>
    <t>16-001472</t>
  </si>
  <si>
    <t>16-001459</t>
  </si>
  <si>
    <t>ООО СПЕЦИАЛИЗИРОВАННЫЙ ЗАСТРОЙЩИК СВЕТЛАЯ ДОЛИНА 2</t>
  </si>
  <si>
    <t>16-001086</t>
  </si>
  <si>
    <t>16:16:120601:6557</t>
  </si>
  <si>
    <t>16-001211</t>
  </si>
  <si>
    <t>ОБЩЕСТВО С ОГРАНИЧЕННОЙ ОТВЕТСТВЕННОСТЬЮ СЗ ЦЕНТР ПЛЮС</t>
  </si>
  <si>
    <t>Дом на Тюленина</t>
  </si>
  <si>
    <t>52-000753</t>
  </si>
  <si>
    <t>52:18:0040342:6</t>
  </si>
  <si>
    <t>ООО СПЕЦИАЛИЗИРОВАННЫЙ ЗАСТРОЙЩИК МОЙ РИТМ 3</t>
  </si>
  <si>
    <t>Мой Ритм</t>
  </si>
  <si>
    <t>16-001005</t>
  </si>
  <si>
    <t>16:50:060102:8760</t>
  </si>
  <si>
    <t>16-001498</t>
  </si>
  <si>
    <t>16:50:060102:12620</t>
  </si>
  <si>
    <t>ООО СПЕЦИАЛИЗИРОВАННЫЙ ЗАСТРОЙЩИК МОЙ РИТМ 2</t>
  </si>
  <si>
    <t>Жилой комплекс Мой Ритм</t>
  </si>
  <si>
    <t>16-001030</t>
  </si>
  <si>
    <t>16:50:060102:8757</t>
  </si>
  <si>
    <t>Жилой комплекс Казань XXI век</t>
  </si>
  <si>
    <t>16-001217</t>
  </si>
  <si>
    <t>16:50:060625:41</t>
  </si>
  <si>
    <t>ООО СЗ АГИДЕЛЬ - ИНВЕСТСТРОЙ</t>
  </si>
  <si>
    <t>02-001283</t>
  </si>
  <si>
    <t>02:55:0000000:40459</t>
  </si>
  <si>
    <t>02-001248</t>
  </si>
  <si>
    <t>02:55:0000000:40461</t>
  </si>
  <si>
    <t>Семейный квартал Черника</t>
  </si>
  <si>
    <t>г. Уфа, Литера 11 в квартале ограниченном улицами Кремлевской, Борисоглебской, Кольцевой в Орджоникидзевском районе</t>
  </si>
  <si>
    <t>02-001311</t>
  </si>
  <si>
    <t>02:55:0000000:44163</t>
  </si>
  <si>
    <t>ООО СПЕЦИАЛИЗИРОВАННЫЙ ЗАСТРОЙЩИК СК КОНТИНЕНТ</t>
  </si>
  <si>
    <t>ЖК Панорама в Славном</t>
  </si>
  <si>
    <t>33-000444</t>
  </si>
  <si>
    <t>33:20:0000000:2376</t>
  </si>
  <si>
    <t>ЖК Держава в Славном</t>
  </si>
  <si>
    <t>г. Ковров, ул. 9 Мая, д. 8</t>
  </si>
  <si>
    <t>33-000477</t>
  </si>
  <si>
    <t>33:20:016404:445</t>
  </si>
  <si>
    <t>ЖК Акварели от Континента</t>
  </si>
  <si>
    <t>33-000431</t>
  </si>
  <si>
    <t>33:20:015701:2177</t>
  </si>
  <si>
    <t>ЖК Смоленская 3</t>
  </si>
  <si>
    <t>г. Владимир, ул. Смоленская, д. 3</t>
  </si>
  <si>
    <t>33-000480</t>
  </si>
  <si>
    <t>33:22:022046:2975</t>
  </si>
  <si>
    <t>ООО СПЕЦИАЛИЗИРОВАННЫЙ ЗАСТРОЙЩИК СК КОНТИНЕНТ ЦЕНТРАЛЬНЫЙ</t>
  </si>
  <si>
    <t>ЖК Грани</t>
  </si>
  <si>
    <t>г. Ковров, ул. Комсомольская, д. 1А</t>
  </si>
  <si>
    <t>33-000403</t>
  </si>
  <si>
    <t>33:20:014802:115</t>
  </si>
  <si>
    <t>ООО СЗ НОРМАНДИЯ-НЕМАН</t>
  </si>
  <si>
    <t>Жилой комплекс Нормандия-Неман</t>
  </si>
  <si>
    <t>г. Новосибирск, Заельцовский р-н, ул. Аэропорт, Дом № 1 по генплану</t>
  </si>
  <si>
    <t>54-001411</t>
  </si>
  <si>
    <t>54:35:033560:842</t>
  </si>
  <si>
    <t>г. Новосибирск, Заельцовский р-н, ул. Аэропорт, Дом № 2 по генплану</t>
  </si>
  <si>
    <t>54-001498</t>
  </si>
  <si>
    <t>ООО КАСКАД СПЕЦИАЛИЗИРОВАННЫЙ ЗАСТРОЙЩИК</t>
  </si>
  <si>
    <t>г. Нижний Новгород, границы улиц Героя Брия Смирнова, Юлиуса Фучика, проспекта Ленина в Автозаводском районе (дом №1 по генплану) I этап строительства</t>
  </si>
  <si>
    <t>52-000674</t>
  </si>
  <si>
    <t>52:18:0040274:923</t>
  </si>
  <si>
    <t>г. Нижний Новгород, границы улиц Героя Брия Смирнова, Юлиуса Фучика, проспекта Ленина в Автозаводском районе (№2 по генплану) II этап строительства</t>
  </si>
  <si>
    <t>52-000675</t>
  </si>
  <si>
    <t>ООО СПЕЦИАЛИЗИРОВАННЫЙ ЗАСТРОЙЩИК НОВЫЕ УСАДЫ</t>
  </si>
  <si>
    <t>Дома у сада</t>
  </si>
  <si>
    <t>16-001402</t>
  </si>
  <si>
    <t>16:24:150201:680</t>
  </si>
  <si>
    <t>16-001397</t>
  </si>
  <si>
    <t>16-001462</t>
  </si>
  <si>
    <t>16-001463</t>
  </si>
  <si>
    <t>ООО СПЕЦИАЛИЗИРОВАННЫЙ ЗАСТРОЙЩИК ИННОВАЦИЯ</t>
  </si>
  <si>
    <t>Жилой комплекс Новатор</t>
  </si>
  <si>
    <t>02-001252</t>
  </si>
  <si>
    <t>02:55:020614:7948</t>
  </si>
  <si>
    <t>г. Уфа, территория, ограниченная улицами Энтузиастов, Рудольфа Нуреева, Мусы Гареева в Октябрьском районе, Литер 2 Блок-секции А, Б, В, Г</t>
  </si>
  <si>
    <t>02-001261</t>
  </si>
  <si>
    <t>02:55:020614:7946</t>
  </si>
  <si>
    <t>г. Уфа, территория, ограниченная улицами Энтузиастов, Рудольфа Нуреева, Мусы Гареева в Октябрьском районе, Литер 1 Блок-секции А, Б, В, Г, Д</t>
  </si>
  <si>
    <t>02-001260</t>
  </si>
  <si>
    <t>02:55:020614:7959</t>
  </si>
  <si>
    <t>02-001290</t>
  </si>
  <si>
    <t>ООО АЛЬГЕБА</t>
  </si>
  <si>
    <t>Жилой комплекс Чернышевский</t>
  </si>
  <si>
    <t>54-001501</t>
  </si>
  <si>
    <t>54:35:000000:34459</t>
  </si>
  <si>
    <t>54-001503</t>
  </si>
  <si>
    <t>54-001517</t>
  </si>
  <si>
    <t>ЖК на Покатной</t>
  </si>
  <si>
    <t>54-001323</t>
  </si>
  <si>
    <t>54:35:071070:8</t>
  </si>
  <si>
    <t>ООО СПЕЦИАЛИЗИРОВАННЫЙ ЗАСТРОЙЩИК УРБАНИКА</t>
  </si>
  <si>
    <t>Жилой комплекс URBANICA</t>
  </si>
  <si>
    <t>ООО СПЕЦИАЛИЗИРОВАННЫЙ ЗАСТРОЙЩИК НЕБО СТОЛИЦЫ</t>
  </si>
  <si>
    <t>ЖК Grand&amp;Crand</t>
  </si>
  <si>
    <t>02-001047</t>
  </si>
  <si>
    <t>02:55:010503:571</t>
  </si>
  <si>
    <t>ООО СЗ СУ №11 ПСК-6</t>
  </si>
  <si>
    <t>02-001326</t>
  </si>
  <si>
    <t>02-001327</t>
  </si>
  <si>
    <t>ООО СЗ ЕВРОПА</t>
  </si>
  <si>
    <t>ЖК Европа</t>
  </si>
  <si>
    <t>73-000592</t>
  </si>
  <si>
    <t>73:19:073201:10738</t>
  </si>
  <si>
    <t>г. Тольятти, ул. Советская, д. 60А</t>
  </si>
  <si>
    <t>63-000723</t>
  </si>
  <si>
    <t>63:09:0301160:5</t>
  </si>
  <si>
    <t>ООО СПЕЦИАЛИЗИРОВАННЫЙ ЗАСТРОЙЩИК АТМОСФЕРА</t>
  </si>
  <si>
    <t>Жилой комплекс Атмосфера</t>
  </si>
  <si>
    <t>66-000912</t>
  </si>
  <si>
    <t>66:41:0108111:2595</t>
  </si>
  <si>
    <t>66-001087</t>
  </si>
  <si>
    <t>ООО СЗ ПЕРСПЕКТИВА</t>
  </si>
  <si>
    <t>ЖК Новый Виз</t>
  </si>
  <si>
    <t>66-000980</t>
  </si>
  <si>
    <t>66:41:0303098:62</t>
  </si>
  <si>
    <t>ООО СПЕЦИАЛИЗИРОВАННЫЙ ЗАСТРОЙЩИК СИБГРАДСТРОЙ ИНВЕСТ</t>
  </si>
  <si>
    <t>ЖК Кузьминки</t>
  </si>
  <si>
    <t>55-000076</t>
  </si>
  <si>
    <t>55:36:110101::16403</t>
  </si>
  <si>
    <t>55:36:110101::1640, 55:36:110101::2263</t>
  </si>
  <si>
    <t>55-000077</t>
  </si>
  <si>
    <t>55:36:110101::16404</t>
  </si>
  <si>
    <t>55-000078</t>
  </si>
  <si>
    <t>55:36:110101::16405</t>
  </si>
  <si>
    <t>г. Омск, Кировский административный округ, ул. 70 лет Октября, дом № 3</t>
  </si>
  <si>
    <t>55-000102</t>
  </si>
  <si>
    <t>55:36:110106:4191</t>
  </si>
  <si>
    <t>55-000098</t>
  </si>
  <si>
    <t>55:36:110106:315</t>
  </si>
  <si>
    <t>ООО СПЕЦИАЛИЗИРОВАННЫЙ ЗАСТРОЙЩИК СИБГРАД</t>
  </si>
  <si>
    <t>55-000088</t>
  </si>
  <si>
    <t>55:36:110218:61</t>
  </si>
  <si>
    <t>ООО СПЕЦИАЛИЗИРОВАННЫЙ ЗАСТРОЙЩИК МОСКОВКА-ДОМ3</t>
  </si>
  <si>
    <t>Дом на Енисейской</t>
  </si>
  <si>
    <t>55-000085</t>
  </si>
  <si>
    <t>55:36:110213:1036</t>
  </si>
  <si>
    <t>ООО СПЕЦИАЛИЗИРОВАННЫЙ ЗАСТРОЙЩИК МОСКОВКА-ДОМ4</t>
  </si>
  <si>
    <t>Жилой дом Березка</t>
  </si>
  <si>
    <t>55-000092</t>
  </si>
  <si>
    <t>55:36:170110:6080</t>
  </si>
  <si>
    <t>ООО СЗ АВК</t>
  </si>
  <si>
    <t>Жилой комплекс ЭкоПарк</t>
  </si>
  <si>
    <t>55-000082</t>
  </si>
  <si>
    <t>55:36:070107:3415, 55:36:070107:3416</t>
  </si>
  <si>
    <t>г. Казань, Советский р-н, ПК-10, жилой дом №10-1 / жилой дом №10-2 в микрорайоне М-1 жилого района «Седьмое небо»</t>
  </si>
  <si>
    <t>ООО ПРОЕКТДЕВЕЛОПМЕНТ</t>
  </si>
  <si>
    <t>ЖК Фристайл</t>
  </si>
  <si>
    <t>66-001008</t>
  </si>
  <si>
    <t>66:41:0505012:68</t>
  </si>
  <si>
    <t>66:41:0505012:69</t>
  </si>
  <si>
    <t>66:41:0505012:67</t>
  </si>
  <si>
    <t>г. Екатеринбург, ул. Новостроя (в границах улицы Походная - переулка Кирпичный - русла реки Патрушиха - улицы Новостроя) жилой дом №4 по ПЗУ - 4 этап строительства</t>
  </si>
  <si>
    <t>66:41:0505012:73</t>
  </si>
  <si>
    <t>ООО БРУСНИКА</t>
  </si>
  <si>
    <t>Микрорайон Европейский берег</t>
  </si>
  <si>
    <t>г. Новосибирск, ул. Владимира Заровского, Строение 30 (по генплану)</t>
  </si>
  <si>
    <t>54-001197</t>
  </si>
  <si>
    <t>54:35:074250:1663</t>
  </si>
  <si>
    <t>г. Новосибирск, ул. Владимира Заровского, Строение 31 (по генплану)</t>
  </si>
  <si>
    <t>54-001176</t>
  </si>
  <si>
    <t>г. Новосибирск, ул. Большевистская, Блок-секция 1 (по генплану)</t>
  </si>
  <si>
    <t>54-001181</t>
  </si>
  <si>
    <t>54:35:0000000:35453</t>
  </si>
  <si>
    <t>г. Новосибирск, ул. Большевистская, Блок-секция 2, 3 (по генплану)</t>
  </si>
  <si>
    <t>54-001274</t>
  </si>
  <si>
    <t>г. Новосибирск, ул. Большевистская, Блок-секция 4 (по генплану)</t>
  </si>
  <si>
    <t>54-001426</t>
  </si>
  <si>
    <t>Урбан-виллы на Никитина</t>
  </si>
  <si>
    <t>54-001159</t>
  </si>
  <si>
    <t>54:35:074495:622</t>
  </si>
  <si>
    <t>На Никитина</t>
  </si>
  <si>
    <t>г. Новосибирск, ул. Никитина, Блок-секция 6, 8, 9 (по генплану)</t>
  </si>
  <si>
    <t>54-001482</t>
  </si>
  <si>
    <t>ООО АСТРАИНВЕСТСТРОЙ</t>
  </si>
  <si>
    <t>ЖК Домино</t>
  </si>
  <si>
    <t>66-000872</t>
  </si>
  <si>
    <t>66:41:0306083:11</t>
  </si>
  <si>
    <t>ООО ИНВЕСТТЭК</t>
  </si>
  <si>
    <t>Квартал Тихвинский</t>
  </si>
  <si>
    <t>г. Новосибирск, ул. Станиславского, корп. 2, блок-секция 2, 3</t>
  </si>
  <si>
    <t>54-001334</t>
  </si>
  <si>
    <t>54:35:064062:97</t>
  </si>
  <si>
    <t>г. Новосибирск, ул. Журавлева, д. 2 по ГП</t>
  </si>
  <si>
    <t>54-001477</t>
  </si>
  <si>
    <t>54:35:000000:32204</t>
  </si>
  <si>
    <t>ООО СПЕЦИАЛИЗИРОВАННЫЙ ЗАСТРОЙЩИК АСТОН. СОБЫТИЕ</t>
  </si>
  <si>
    <t>Жилой комплекс Астон Событие</t>
  </si>
  <si>
    <t>66-001054</t>
  </si>
  <si>
    <t>66:41:0000000:181368</t>
  </si>
  <si>
    <t>ООО СПЕЦИАЛИЗИРОВАННЫЙ ЗАСТРОЙЩИК ЛСР. КЛЮЧИ</t>
  </si>
  <si>
    <t>ЖК Хрустальные ключи</t>
  </si>
  <si>
    <t>66-000941</t>
  </si>
  <si>
    <t>66:41:0000000:85616</t>
  </si>
  <si>
    <t>66-001095</t>
  </si>
  <si>
    <t>ООО СЗ ПОГОДА 3.4.</t>
  </si>
  <si>
    <t>Теплые кварталы Погода</t>
  </si>
  <si>
    <t>59-000709</t>
  </si>
  <si>
    <t>59:01:4219248:2970</t>
  </si>
  <si>
    <t>59-000710</t>
  </si>
  <si>
    <t>59:01:4219248:2971</t>
  </si>
  <si>
    <t>ООО СЗ ПОГОДА 3.5.</t>
  </si>
  <si>
    <t>59-000643</t>
  </si>
  <si>
    <t>59:01:4219248:2957</t>
  </si>
  <si>
    <t>ООО СЗ ПОГОДА 3.6.</t>
  </si>
  <si>
    <t>59-000698</t>
  </si>
  <si>
    <t>59:01:4219248:2972</t>
  </si>
  <si>
    <t>ООО СПЕЦИАЛИЗИРОВАННЫЙ ЗАСТРОЙЩИК КОМПАНИЯ СИНАРА-ДЕВЕЛОПМЕНТ</t>
  </si>
  <si>
    <t>Жилой комплекс в районе Солнечный</t>
  </si>
  <si>
    <t>66-000880</t>
  </si>
  <si>
    <t>66:41:0511021:3303</t>
  </si>
  <si>
    <t>66-001045</t>
  </si>
  <si>
    <t>66:41:0501061:53</t>
  </si>
  <si>
    <t>г. Екатеринбург, ул. 8 Марта, строение 204г (2 этап строительства)</t>
  </si>
  <si>
    <t>66-001130</t>
  </si>
  <si>
    <t>ООО СПЕЦИАЛИЗИРОВАННЫЙ ЗАСТРОЙЩИК АРТСТРОЙ</t>
  </si>
  <si>
    <t>Утёс</t>
  </si>
  <si>
    <t>г. Екатеринбург, ул. Гаршина, 1, Корпус 2, Этап строительства 1.2</t>
  </si>
  <si>
    <t>66-001129</t>
  </si>
  <si>
    <t>66:41:0502024:2</t>
  </si>
  <si>
    <t>ООО КОМПАНИЯ АТОМСТРОЙКОМПЛЕКС</t>
  </si>
  <si>
    <t>Резиденция Свобода</t>
  </si>
  <si>
    <t>66-000866</t>
  </si>
  <si>
    <t>66:41:0401031:10</t>
  </si>
  <si>
    <t>ООО СПЕЦИАЛИЗИРОВАННЫЙ ЗАСТРОЙЩИК ЖК НА КОМАРОВА</t>
  </si>
  <si>
    <t>Жилой комплекс Северный бульвар</t>
  </si>
  <si>
    <t>г. Ростов-на-Дону, б-р Комарова, д. 28</t>
  </si>
  <si>
    <t>61-001209</t>
  </si>
  <si>
    <t>61:44:0010412:215</t>
  </si>
  <si>
    <t>ООО СЗ-1 ЮСИ-ДОН</t>
  </si>
  <si>
    <t>Эко-район Вересаево</t>
  </si>
  <si>
    <t>61-001141</t>
  </si>
  <si>
    <t>61:44:0030402:2243</t>
  </si>
  <si>
    <t>61-001142</t>
  </si>
  <si>
    <t>61:44:0030402:2244</t>
  </si>
  <si>
    <t>61-001143</t>
  </si>
  <si>
    <t>61-001122</t>
  </si>
  <si>
    <t>61:44:0030402:2242</t>
  </si>
  <si>
    <t>61-001220</t>
  </si>
  <si>
    <t>61:44:0030402:2246</t>
  </si>
  <si>
    <t>61-001259</t>
  </si>
  <si>
    <t>61:44:0030402:2248</t>
  </si>
  <si>
    <t>61-001187</t>
  </si>
  <si>
    <t>61:44:0030402:2245</t>
  </si>
  <si>
    <t>61-001275</t>
  </si>
  <si>
    <t>61:44:0030402:2249</t>
  </si>
  <si>
    <t>61-001189</t>
  </si>
  <si>
    <t>61-001237</t>
  </si>
  <si>
    <t>61-001282</t>
  </si>
  <si>
    <t>61-001229</t>
  </si>
  <si>
    <t>61-001248</t>
  </si>
  <si>
    <t>ООО СЗ ЗОДЧИЙ</t>
  </si>
  <si>
    <t>ЖК Новый Сельмаш</t>
  </si>
  <si>
    <t>г. Ростов-на-Дону, ул. Студенческая, д. 8, строение 1</t>
  </si>
  <si>
    <t>61-001210</t>
  </si>
  <si>
    <t>61:44:0021003:675</t>
  </si>
  <si>
    <t>г. Ростов-на-Дону, ул. Студенческая, д. 8, строение 2</t>
  </si>
  <si>
    <t>61-001211</t>
  </si>
  <si>
    <t>г. Ростов-на-Дону, ул. Студенческая, д. 8, строение 3</t>
  </si>
  <si>
    <t>61-001212</t>
  </si>
  <si>
    <t>ООО СЗ СУ-5 АКСАЙ</t>
  </si>
  <si>
    <t>Жилой комплекс Самоцветы</t>
  </si>
  <si>
    <t>61-001217</t>
  </si>
  <si>
    <t>61:02:0600010:19262</t>
  </si>
  <si>
    <t>ООО СЗ ОРСО ДОМ</t>
  </si>
  <si>
    <t>Орсо дом на Елькина 14</t>
  </si>
  <si>
    <t>59-000703</t>
  </si>
  <si>
    <t>ООО СЗ БАЗИС</t>
  </si>
  <si>
    <t>63-000700</t>
  </si>
  <si>
    <t>63:09:0101183:6051</t>
  </si>
  <si>
    <t>ООО СПЕЦИАЛИЗИРОВАННЫЙ ЗАСТРОЙЩИК СМИТИНВЕСТ+</t>
  </si>
  <si>
    <t>0326585130</t>
  </si>
  <si>
    <t>ЖК SMIT-квартал в 110 кв</t>
  </si>
  <si>
    <t>г. Улан-Удэ, Октябрьский р-н, мкр 110, д. 1 (3 тап строительства) / д. 2 (2 этап строительства) / д. 3 (1 этап строительства) / д. 4 (5, 6, 7 этапы строительства)</t>
  </si>
  <si>
    <t>03-000151</t>
  </si>
  <si>
    <t>03:24:034408:675</t>
  </si>
  <si>
    <t>ЖК SMIT-квартал в 128 кв</t>
  </si>
  <si>
    <t>г. Улан-Удэ, Октябрьский р-н, мкр 128, д. 1 (1,2 этапы строительства)</t>
  </si>
  <si>
    <t>03-000161</t>
  </si>
  <si>
    <t>03:24:034425:9</t>
  </si>
  <si>
    <t>г. Улан-Удэ, Октябрьский р-н, мкр 128, д. 2 (3 этап строительства)</t>
  </si>
  <si>
    <t>03-000162</t>
  </si>
  <si>
    <t>г. Улан-Удэ, Октябрьский р-н, мкр 128, д. 3 (4,5 этапы строительства)</t>
  </si>
  <si>
    <t>03-000166</t>
  </si>
  <si>
    <t>03:24:034425:21</t>
  </si>
  <si>
    <t>г. Улан-Удэ, Октябрьский р-н, мкр 128, д. 4 (6 этап строительства)</t>
  </si>
  <si>
    <t>03-000167</t>
  </si>
  <si>
    <t>ООО СПЕЦИАЛИЗИРОВАННЫЙ ЗАСТРОЙЩИК ПАРУС</t>
  </si>
  <si>
    <t>Квартал Kontinent</t>
  </si>
  <si>
    <t>58-000314</t>
  </si>
  <si>
    <t>58:29:3002002:3799</t>
  </si>
  <si>
    <t>58-000291</t>
  </si>
  <si>
    <t>58-000295</t>
  </si>
  <si>
    <t>Квартал возможностей Upgrade</t>
  </si>
  <si>
    <t>58-000329</t>
  </si>
  <si>
    <t>58:29:1008004:1523</t>
  </si>
  <si>
    <t>58-000335</t>
  </si>
  <si>
    <t>58:29:1008004:1533</t>
  </si>
  <si>
    <t>58-000334</t>
  </si>
  <si>
    <t>Квартал Зеландия</t>
  </si>
  <si>
    <t>58-000308</t>
  </si>
  <si>
    <t>58:29:1007008:7603</t>
  </si>
  <si>
    <t>58-000309</t>
  </si>
  <si>
    <t>Скандинавский квартал Norwood</t>
  </si>
  <si>
    <t>58-000339</t>
  </si>
  <si>
    <t>58:29:2009015:107</t>
  </si>
  <si>
    <t>г. Пенза, Железнодорожный р-н, ул. Измайлова, з/у № 38, Строение 3. Этап 2</t>
  </si>
  <si>
    <t>58-000345</t>
  </si>
  <si>
    <t>г. Москва, район Покровское-Стрешнево, Волоколамское шоссе, вл. 81, корпус 2, Апарт-отель с консьерж-сервисом Корпуса 1, 2</t>
  </si>
  <si>
    <t>Ленинский городской округ, с/п Развилковское, д. 8</t>
  </si>
  <si>
    <t>ООО СЗ СУ-35</t>
  </si>
  <si>
    <t>г. Воронеж, ул. Курчатова, д. 26б</t>
  </si>
  <si>
    <t>36-000617</t>
  </si>
  <si>
    <t>36:34:0516002:68</t>
  </si>
  <si>
    <t>ООО СПЕЦИАЛИЗИРОВАННЫЙ ЗАСТРОЙЩИК НК</t>
  </si>
  <si>
    <t>ЖК Z-town</t>
  </si>
  <si>
    <t>36-000643</t>
  </si>
  <si>
    <t>36:34:0105013:188</t>
  </si>
  <si>
    <t>г. Воронеж, наб. Чуева, д. 7 (2 этап строительства)</t>
  </si>
  <si>
    <t>36-000644</t>
  </si>
  <si>
    <t>ООО СЗ ПРОФВЫБОР РАЗВИТИЕ</t>
  </si>
  <si>
    <t>ЖК Молодежный</t>
  </si>
  <si>
    <t>36-000662</t>
  </si>
  <si>
    <t>36:34:0000000:42526</t>
  </si>
  <si>
    <t>ООО СЗ СФК ВОРОНЕЖСТРОЙ</t>
  </si>
  <si>
    <t>Жилой комплекс Берег Дона</t>
  </si>
  <si>
    <t>36-000685</t>
  </si>
  <si>
    <t>36:34:0513046:3261, 36:34:0513046:3262</t>
  </si>
  <si>
    <t>ООО СЗ РАЗВИТИЕ ЦЕНТР</t>
  </si>
  <si>
    <t>ЖК Гагаринский</t>
  </si>
  <si>
    <t>г. Воронеж, ул. Летчика Колесниченко, д. 67</t>
  </si>
  <si>
    <t>36-000668</t>
  </si>
  <si>
    <t>36:34:0403029:113</t>
  </si>
  <si>
    <t>ООО СПЕЦИАЛИЗИРОВАННЫЙ ЗАСТРОЙЩИК ВЕСНА</t>
  </si>
  <si>
    <t>ЖК Весна</t>
  </si>
  <si>
    <t>58-000352</t>
  </si>
  <si>
    <t>58:324:0381301:3599</t>
  </si>
  <si>
    <t>ООО СПЕЦИАЛИЗИРОВАННЫЙ ЗАСТРОЙЩИК ЖИЛСТРОЙ ДЕВЕЛОПМЕНТ</t>
  </si>
  <si>
    <t>58-000285</t>
  </si>
  <si>
    <t>58:324:0381301:3717</t>
  </si>
  <si>
    <t>ООО СЗ НОВЭЛЛА-1</t>
  </si>
  <si>
    <t>Жилой комплекс Новелла</t>
  </si>
  <si>
    <t>58-000287</t>
  </si>
  <si>
    <t>58:29:1005006:3764</t>
  </si>
  <si>
    <t>58-000289</t>
  </si>
  <si>
    <t>ООО СПЕЦИАЛИЗИРОВАННЫЙ ЗАСТРОЙЩИК НОВЫЙ ФОРМАТ</t>
  </si>
  <si>
    <t>ЖК Илмари</t>
  </si>
  <si>
    <t>58-000343</t>
  </si>
  <si>
    <t>58:29:3001002:2414</t>
  </si>
  <si>
    <t>58-000328</t>
  </si>
  <si>
    <t>58:29:3001002:2413</t>
  </si>
  <si>
    <t>58-000331</t>
  </si>
  <si>
    <t>58:29:3001002:2415</t>
  </si>
  <si>
    <t>ООО СЗ ННДК БЕКЕТОВА</t>
  </si>
  <si>
    <t>ЖК Бекетов Парк</t>
  </si>
  <si>
    <t>52-000752</t>
  </si>
  <si>
    <t>52:18:0070173:253</t>
  </si>
  <si>
    <t>52-000773</t>
  </si>
  <si>
    <t>52:18:0070173:254</t>
  </si>
  <si>
    <t>52-000781</t>
  </si>
  <si>
    <t>52:18:0070173:255</t>
  </si>
  <si>
    <t>ООО СПЕЦИАЛИЗИРОВАННЫЙ ЗАСТРОЙЩИК ВЫБОР-ННДК</t>
  </si>
  <si>
    <t>Жилой комплекс Корица</t>
  </si>
  <si>
    <t>52-000618</t>
  </si>
  <si>
    <t>52:18:0000000:14655</t>
  </si>
  <si>
    <t>52-000718</t>
  </si>
  <si>
    <t>52:18:0060209:2284</t>
  </si>
  <si>
    <t>ООО СЗ АМПИР</t>
  </si>
  <si>
    <t>ЖК Ампир</t>
  </si>
  <si>
    <t>58-000326</t>
  </si>
  <si>
    <t>58:29:3003004:842</t>
  </si>
  <si>
    <t>ООО СЗ АПД</t>
  </si>
  <si>
    <t>Level Южнопортовая</t>
  </si>
  <si>
    <t>г. Москва, Юго-Восточный округ, р-н Печатники, ул. Южнопортовая, вл. 28А (уч. 28А), Блок-секция Корпус 1, Корпус 4, Корпус 5, Корпус 6 / Блок-секция Корпус 7</t>
  </si>
  <si>
    <t>77-002461</t>
  </si>
  <si>
    <t>77:04:0003003:3631</t>
  </si>
  <si>
    <t>ООО СЗ ГРАНЕЛЬ СТОЛИЦА</t>
  </si>
  <si>
    <t>ЖК MYPRIORITY Dubrovka</t>
  </si>
  <si>
    <t>г. Москва, внутригородская территория муниципальный округ Южнопортовый, Шарикоподшипниковская ул., вл. 11, стр. 1, 2, 4, 10, стр. 5, стр. 7 (1-й этап строительства. Корпуса 1, 2, 3, 4)</t>
  </si>
  <si>
    <t>77-002445</t>
  </si>
  <si>
    <t>77:04:0001018:16479</t>
  </si>
  <si>
    <t>ООО СПЕЦИАЛИЗИРОВАННЫЙ ЗАСТРОЙЩИК СК УНИСТРОЙДОМ</t>
  </si>
  <si>
    <t>Жилой комплекс по ул. Умырзая</t>
  </si>
  <si>
    <t>16-001147</t>
  </si>
  <si>
    <t>16:16:120602:6247</t>
  </si>
  <si>
    <t>16-001430</t>
  </si>
  <si>
    <t>16:16:120602:6250</t>
  </si>
  <si>
    <t>Царево Village</t>
  </si>
  <si>
    <t>16-001545</t>
  </si>
  <si>
    <t>16:33:181622:5704, 16:33:181622:5705</t>
  </si>
  <si>
    <t>16-001546</t>
  </si>
  <si>
    <t>16:33:181622:5712, 16:33:181622:5713</t>
  </si>
  <si>
    <t>16-001544</t>
  </si>
  <si>
    <t>16:33:181622:5700, 16:33:181622:5701</t>
  </si>
  <si>
    <t>16-001469</t>
  </si>
  <si>
    <t>16:33:181622:5716, 16:33:181622:5717</t>
  </si>
  <si>
    <t>16-001548</t>
  </si>
  <si>
    <t>16:33:181622:5708, 16:33:181622:5709</t>
  </si>
  <si>
    <t>Усадьба Царево</t>
  </si>
  <si>
    <t>16-001484</t>
  </si>
  <si>
    <t>16:23:080402:23</t>
  </si>
  <si>
    <t>16-001480</t>
  </si>
  <si>
    <t>16-001483</t>
  </si>
  <si>
    <t>16-001485</t>
  </si>
  <si>
    <t>ООО СПЕЦИАЛИЗИРОВАННЫЙ ЗАСТРОЙЩИК СК УНИСТРОЙДОМ-4</t>
  </si>
  <si>
    <t>Жилой комплекс 33 Военный городок (ЖК Гребной канал)</t>
  </si>
  <si>
    <t>16-001418</t>
  </si>
  <si>
    <t>16:50:080202::28</t>
  </si>
  <si>
    <t>ООО СПЕЦИАЛИЗИРОВАННЫЙ ЗАСТРОЙЩИК СТРОЙУСЛУГИ</t>
  </si>
  <si>
    <t>Жилой комплекс Art City</t>
  </si>
  <si>
    <t>16-001414</t>
  </si>
  <si>
    <t>16:50:050150:9235</t>
  </si>
  <si>
    <t>ООО СПЕЦИАЛИЗИРОВАННЫЙ ЗАСТРОЙЩИК СТРОЙУСЛУГИ-1</t>
  </si>
  <si>
    <t>Жилой комплекс Лето</t>
  </si>
  <si>
    <t>16-001037</t>
  </si>
  <si>
    <t>16:16:120601:8396</t>
  </si>
  <si>
    <t>16-001119</t>
  </si>
  <si>
    <t>16:16:120601:7484</t>
  </si>
  <si>
    <t>16-001440</t>
  </si>
  <si>
    <t>16:16:120601:7487</t>
  </si>
  <si>
    <t>ООО СПЕЦИАЛИЗИРОВАННЫЙ ЗАСТРОЙЩИК СТРОЙУСЛУГИ-2</t>
  </si>
  <si>
    <t>Жилой комплекс на ул. А.Кутуя (Уникум)</t>
  </si>
  <si>
    <t>16-001174</t>
  </si>
  <si>
    <t>16:50:060632:4083</t>
  </si>
  <si>
    <t>16-001175</t>
  </si>
  <si>
    <t>16:50:060632:4080</t>
  </si>
  <si>
    <t>Уникум на Новаторов</t>
  </si>
  <si>
    <t>16-001398</t>
  </si>
  <si>
    <t>16:50:050141:943</t>
  </si>
  <si>
    <t>ООО СЗ ДМ-ИНВЕСТ СТРОЙ</t>
  </si>
  <si>
    <t>ЖК КМ Residence Prime</t>
  </si>
  <si>
    <t>52-000689</t>
  </si>
  <si>
    <t>52:16:0000000:15138</t>
  </si>
  <si>
    <t>ООО СЗ БТИК И АПУ</t>
  </si>
  <si>
    <t>61-001105</t>
  </si>
  <si>
    <t>61:58:0003472:73</t>
  </si>
  <si>
    <t>ООО СЗ НИКОЙЛ-НН</t>
  </si>
  <si>
    <t>Жилой комплекс Заречье</t>
  </si>
  <si>
    <t>52-000678</t>
  </si>
  <si>
    <t>52:18:0050243:422</t>
  </si>
  <si>
    <t>ООО СЗ РИФ</t>
  </si>
  <si>
    <t>Дом на Маковского</t>
  </si>
  <si>
    <t>52-000713</t>
  </si>
  <si>
    <t>52:18:0040260:10</t>
  </si>
  <si>
    <t>ООО СЗ НИЖЛИДЕРСТРОЙ</t>
  </si>
  <si>
    <t>ЖК КМ Тимирязевский</t>
  </si>
  <si>
    <t>52-000654</t>
  </si>
  <si>
    <t>52:18:0070405:141</t>
  </si>
  <si>
    <t>ООО СЗ ГРАНЕЛЬ П</t>
  </si>
  <si>
    <t>ЖК Новая Рига</t>
  </si>
  <si>
    <t>50-003031</t>
  </si>
  <si>
    <t>50:11:0050501:3719</t>
  </si>
  <si>
    <t>50-003032</t>
  </si>
  <si>
    <t>50-003403</t>
  </si>
  <si>
    <t>ООО СПЕЦИАЛИЗИРОВАННЫЙ ЗАСТРОЙЩИК АС-ЭНЕРГО</t>
  </si>
  <si>
    <t>Жилой дом MANHATTAN</t>
  </si>
  <si>
    <t>71-000335</t>
  </si>
  <si>
    <t>71:30:040119:2443</t>
  </si>
  <si>
    <t>ООО СЗ ГРАНЕЛЬ ИНВЕСТ</t>
  </si>
  <si>
    <t>ЖК Бригантина</t>
  </si>
  <si>
    <t>50-003034</t>
  </si>
  <si>
    <t>50:42:0000000:80297</t>
  </si>
  <si>
    <t>50-003046</t>
  </si>
  <si>
    <t>50-003174</t>
  </si>
  <si>
    <t>50:42:0000000:80297, 50:42:0020101:1862</t>
  </si>
  <si>
    <t>ООО СЗ ОФЕРТА</t>
  </si>
  <si>
    <t>ЖК Ильинойс</t>
  </si>
  <si>
    <t>г. Красногорск, Ильинский тупик. 1-я очередь. 1-й пусковой комплекс. Жилой дом № 1 (корпус № 1 и корпус № 2)</t>
  </si>
  <si>
    <t>50-003346</t>
  </si>
  <si>
    <t>50:11:0010401:8987, 50:11:0010401:8994, 50:11:0010401:8995, 50:11:0010401:8996</t>
  </si>
  <si>
    <t>ООО СЗ ГРАНЕЛЬ ГОРОД</t>
  </si>
  <si>
    <t>ЖК Аникеевский</t>
  </si>
  <si>
    <t>50-003359</t>
  </si>
  <si>
    <t>50:11:0040109:662</t>
  </si>
  <si>
    <t>ООО СЗ ГРАНЕЛЬ ГАММА</t>
  </si>
  <si>
    <t>ЖК Пехра</t>
  </si>
  <si>
    <t>50-003119</t>
  </si>
  <si>
    <t>50:15:0040602:303</t>
  </si>
  <si>
    <t>50-003266</t>
  </si>
  <si>
    <t>ООО СЗ ГРАНЕЛЬ БЕТА</t>
  </si>
  <si>
    <t>ЖК Императорские Мытищи</t>
  </si>
  <si>
    <t>50-003173</t>
  </si>
  <si>
    <t>50:12:0090221:1301</t>
  </si>
  <si>
    <t>50-003353</t>
  </si>
  <si>
    <t>ООО СЗ ГРАНЕЛЬ ГРАД</t>
  </si>
  <si>
    <t>ЖК Профит</t>
  </si>
  <si>
    <t>77-002101</t>
  </si>
  <si>
    <t>77:04:0002003:2594</t>
  </si>
  <si>
    <t>ООО СПЕЦИАЛИЗИРОВАННЫЙ ЗАСТРОЙЩИК ГК КРОНВЕРК</t>
  </si>
  <si>
    <t>ЖК Мята</t>
  </si>
  <si>
    <t>г. Саратов, Кировский р-н, пр-кт Героев Отечества, д. 3А (жилой дом №9 во второй жилой группе микрорайона №10 жилого района «Солнечный II»</t>
  </si>
  <si>
    <t>64-000332</t>
  </si>
  <si>
    <t>64:48:030101:3940</t>
  </si>
  <si>
    <t>г. Саратов, Кировский р-н, жилой район «Солнечный-2», микрорайон 10. Жилой дом 11</t>
  </si>
  <si>
    <t>64-000414</t>
  </si>
  <si>
    <t>64:48:030101:3942</t>
  </si>
  <si>
    <t>ЖК Лето</t>
  </si>
  <si>
    <t>г. Саратов, ул. им. Еремина Б.Н., д. 18 (Кировский р-н, жилой район «Солнечный-2», микрорайон 11, 2-я жилая группа, жилой дом 3)</t>
  </si>
  <si>
    <t>64-000364</t>
  </si>
  <si>
    <t>64:48:030101:14111</t>
  </si>
  <si>
    <t>г. Саратов, ул. им. Еремина Б.Н., д. 16 (Кировский р-н, жилой район «Солнечный-2», микрорайон 11, 2-я жилая группа, жилой дом 4)</t>
  </si>
  <si>
    <t>64-000365</t>
  </si>
  <si>
    <t>64:48:030101:14108</t>
  </si>
  <si>
    <t>64-000358</t>
  </si>
  <si>
    <t>64:48:030101:16176</t>
  </si>
  <si>
    <t>Эко-квартал Буглаковский парк</t>
  </si>
  <si>
    <t>г. Саратов, Ленинский р-н, ул. Михаила Булгакова, д. 8</t>
  </si>
  <si>
    <t>64-000326</t>
  </si>
  <si>
    <t>64:48:040442:215</t>
  </si>
  <si>
    <t>г. Саратов, Ленинский р-н, ул. им. Евгения Долгина, д. 4</t>
  </si>
  <si>
    <t>64-000359</t>
  </si>
  <si>
    <t>64:48:040442:212</t>
  </si>
  <si>
    <t>ООО СЗ ГРАНЕЛЬ-М</t>
  </si>
  <si>
    <t>ЖК Инновация</t>
  </si>
  <si>
    <t>50-003183</t>
  </si>
  <si>
    <t>50:20:0000000:308009</t>
  </si>
  <si>
    <t>ООО СЗ ГРАНЕЛЬ ИН</t>
  </si>
  <si>
    <t>ЖК MyPriority Basmanny</t>
  </si>
  <si>
    <t>г. Москва, ЦАО, р-н Басманный, ул. Малая Почтовая, вл. 12 стр. 2, 3, 4, 5, 7, 9, 11 / вл. 12 соор. 6</t>
  </si>
  <si>
    <t>77-002296</t>
  </si>
  <si>
    <t>77:01:0003014:9</t>
  </si>
  <si>
    <t>ООО СПЕЦИАЛИЗИРОВАННЫЙ ЗАСТРОЙЩИК ДЕЛЬТА КОМ</t>
  </si>
  <si>
    <t>Homecity</t>
  </si>
  <si>
    <t>77-001940</t>
  </si>
  <si>
    <t>77:17:011:0505:9</t>
  </si>
  <si>
    <t>ООО СЗ СОЗВЕЗДИЕ 2</t>
  </si>
  <si>
    <t>Жилой комплекс Созвездие</t>
  </si>
  <si>
    <t>58-000319</t>
  </si>
  <si>
    <t>58:24:0381302:20237</t>
  </si>
  <si>
    <t>ООО СЗ ТЕРМОДОМ-ИНВЕСТ</t>
  </si>
  <si>
    <t>58-000354</t>
  </si>
  <si>
    <t>58:24:0381302:20236</t>
  </si>
  <si>
    <t>ООО СЗ ТЕРМОДОМ-ОПТИМА</t>
  </si>
  <si>
    <t>Жилой квартал Радужные дворы</t>
  </si>
  <si>
    <t>Пензенский р-н, с. Засечное, Строение 70</t>
  </si>
  <si>
    <t>58-000355</t>
  </si>
  <si>
    <t>58:24:0381302:19494</t>
  </si>
  <si>
    <t>ООО СПЕЦИАЛИЗИРОВАННЫЙ ЗАСТРОЙЩИК НОВАТОР</t>
  </si>
  <si>
    <t>02-001101</t>
  </si>
  <si>
    <t>02:55:020614:7956</t>
  </si>
  <si>
    <t>71-000368</t>
  </si>
  <si>
    <t>ООО СПЕЦИАЛИЗИРОВАННЫЙ ЗАСТРОЙЩИК НОВОЕ РЕШЕНИЕ</t>
  </si>
  <si>
    <t>Zenlife</t>
  </si>
  <si>
    <t>г. Пенза, ул. Богданова, д. 34</t>
  </si>
  <si>
    <t>58-000360</t>
  </si>
  <si>
    <t>58:29:3003003:1529</t>
  </si>
  <si>
    <t>ЖК Алфавит</t>
  </si>
  <si>
    <t>58-000316</t>
  </si>
  <si>
    <t>58:29:1005015:2821</t>
  </si>
  <si>
    <t>СИТИ КВАРТАЛ на Измайлова</t>
  </si>
  <si>
    <t>58-000311</t>
  </si>
  <si>
    <t>58:29:2009016:3174</t>
  </si>
  <si>
    <t>ООО СЗ ГРАНИТ</t>
  </si>
  <si>
    <t>Парк 17</t>
  </si>
  <si>
    <t>63-000707</t>
  </si>
  <si>
    <t>63:09:0101154:27</t>
  </si>
  <si>
    <t>ООО СПЕЦИАЛИЗИРОВАННЫЙ ЗАСТРОЙЩИК НОВЫЕ ГОРИЗОНТЫ</t>
  </si>
  <si>
    <t>Жилой комплекс Манхэттен</t>
  </si>
  <si>
    <t>74-000641</t>
  </si>
  <si>
    <t>74:36:0506002:50</t>
  </si>
  <si>
    <t>ООО СЗ СТАНДАРТ-ИНВЕСТ</t>
  </si>
  <si>
    <t>Жилой комплекс Сиреневый</t>
  </si>
  <si>
    <t>73-000656</t>
  </si>
  <si>
    <t>73:24:020602:6945</t>
  </si>
  <si>
    <t>73-000657</t>
  </si>
  <si>
    <t>73:24:020602:6942</t>
  </si>
  <si>
    <t>73-000658</t>
  </si>
  <si>
    <t>73:24:020602:6944</t>
  </si>
  <si>
    <t>73-000697</t>
  </si>
  <si>
    <t>73:24:020602:6938</t>
  </si>
  <si>
    <t>ООО СЗ АКВИЛОН</t>
  </si>
  <si>
    <t>Жилой комплекс Заря</t>
  </si>
  <si>
    <t>73-000665</t>
  </si>
  <si>
    <t>73:24:011206:1465</t>
  </si>
  <si>
    <t>73-000668</t>
  </si>
  <si>
    <t>73:24:011206:1468</t>
  </si>
  <si>
    <t>ЖК Финский</t>
  </si>
  <si>
    <t>50-002930</t>
  </si>
  <si>
    <t>50:14:0050280:874</t>
  </si>
  <si>
    <t>50-003282</t>
  </si>
  <si>
    <t>50:14:0050280:875</t>
  </si>
  <si>
    <t>ООО СПЕЦИАЛИЗИРОВАННЫЙ ЗАСТРОЙЩИК А101</t>
  </si>
  <si>
    <t>Жилой район Прокшино</t>
  </si>
  <si>
    <t>77-002043</t>
  </si>
  <si>
    <t>77:17:0120114:5803</t>
  </si>
  <si>
    <t>77-002133</t>
  </si>
  <si>
    <t>77-002211</t>
  </si>
  <si>
    <t>г. Москва, поселение Сосенское, вблизи д. Николо-Хованское, дом 8</t>
  </si>
  <si>
    <t>77-002371</t>
  </si>
  <si>
    <t>77-002370</t>
  </si>
  <si>
    <t>г. Москва, поселение Сосенское, вблизи д. Николо-Хованское, дом 5.2</t>
  </si>
  <si>
    <t>77-002449</t>
  </si>
  <si>
    <t>г. Москва, поселение Сосенское, вблизи д. Николо-Хованское, дом 5.1</t>
  </si>
  <si>
    <t>77-002454</t>
  </si>
  <si>
    <t>ЖК Белые ночи</t>
  </si>
  <si>
    <t>77-002130</t>
  </si>
  <si>
    <t>77:17:0000000:15710</t>
  </si>
  <si>
    <t>ЖК Испанские кварталы</t>
  </si>
  <si>
    <t>77-002355</t>
  </si>
  <si>
    <t>77:17:0120114:19976</t>
  </si>
  <si>
    <t>ЖК Испанские кварталы 2</t>
  </si>
  <si>
    <t>77-002132</t>
  </si>
  <si>
    <t>77:17:0120114:19978</t>
  </si>
  <si>
    <t>77-002129</t>
  </si>
  <si>
    <t>77:17:0000000:16380</t>
  </si>
  <si>
    <t>77-002131</t>
  </si>
  <si>
    <t>77:17:0120114:19965</t>
  </si>
  <si>
    <t>ЖК Скандинавия</t>
  </si>
  <si>
    <t>77-002209</t>
  </si>
  <si>
    <t>77:17:0120316:35143</t>
  </si>
  <si>
    <t>77-002239</t>
  </si>
  <si>
    <t>77:17:0120316:35147</t>
  </si>
  <si>
    <t>77-002210</t>
  </si>
  <si>
    <t>77-002240</t>
  </si>
  <si>
    <t>77:17:0120316:33516</t>
  </si>
  <si>
    <t>Скандинавия-Центр</t>
  </si>
  <si>
    <t>г. Москва, поселение Сосенское, дом 22</t>
  </si>
  <si>
    <t>77-002350</t>
  </si>
  <si>
    <t>ООО СПЕЦИАЛИЗИРОВАННЫЙ ЗАСТРОЙЩИК ПЕРХУШКОВО-ДЕВЕЛОПМЕНТ</t>
  </si>
  <si>
    <t>Равновесие</t>
  </si>
  <si>
    <t>50-002980</t>
  </si>
  <si>
    <t>50:20:0041205:56</t>
  </si>
  <si>
    <t>ООО СПЕЦИАЛИЗИРОВАННЫЙ ЗАСТРОЙЩИК КВАРТАЛ-9</t>
  </si>
  <si>
    <t>Жилой квартал Школьный</t>
  </si>
  <si>
    <t>66-000670</t>
  </si>
  <si>
    <t>66:41:0404016:3145</t>
  </si>
  <si>
    <t>ООО СЗ ПЕРВАЯ ЖИЛИЩНАЯ КОМПАНИЯ</t>
  </si>
  <si>
    <t>ЖК Рекорд</t>
  </si>
  <si>
    <t>63-000636</t>
  </si>
  <si>
    <t>63:01:0732002:561</t>
  </si>
  <si>
    <t>ООО СК СОКОЛ-1</t>
  </si>
  <si>
    <t>ЖК Сокол</t>
  </si>
  <si>
    <t>63-000627</t>
  </si>
  <si>
    <t>63:01:0620002:857, 63:01:0620002:854</t>
  </si>
  <si>
    <t>63-000628</t>
  </si>
  <si>
    <t>63:01:0620002:857</t>
  </si>
  <si>
    <t>ООО СЗ РЕКОРД</t>
  </si>
  <si>
    <t>63-000689</t>
  </si>
  <si>
    <t>63:01:0732002:559</t>
  </si>
  <si>
    <t>ООО СЗ ДИНАСТИЯ-1</t>
  </si>
  <si>
    <t>ЖК Зодиак</t>
  </si>
  <si>
    <t>63-000684</t>
  </si>
  <si>
    <t>63:01:0104004:597</t>
  </si>
  <si>
    <t>ООО СЗ КОНЦЕПТ-СТРОЙ</t>
  </si>
  <si>
    <t>Жилой комплекс Маяк</t>
  </si>
  <si>
    <t>16-001439</t>
  </si>
  <si>
    <t>16:49:000000:261</t>
  </si>
  <si>
    <t>ООО СЗ ПРЕМИУМ ПАРК</t>
  </si>
  <si>
    <t>Жилой комплекс LIFEPARK</t>
  </si>
  <si>
    <t>02-001208</t>
  </si>
  <si>
    <t>02:55:020105:6168</t>
  </si>
  <si>
    <t>ООО СЗ НОВЭЛЛА-2</t>
  </si>
  <si>
    <t>г. Пенза, ул. Шмидта, Этап №1, жилой дом №2-1</t>
  </si>
  <si>
    <t>58-000350</t>
  </si>
  <si>
    <t>58:29:1005006:3765</t>
  </si>
  <si>
    <t>г. Пенза, ул. Шмидта, Этап №2, жилой дом №2-2</t>
  </si>
  <si>
    <t>58-000351</t>
  </si>
  <si>
    <t>ООО НОВЫЕ САДЫ</t>
  </si>
  <si>
    <t>Жилой комплекс Новые сады</t>
  </si>
  <si>
    <t>г. Пенза, Октябрьский р-н, пр-кт Победы, 97А</t>
  </si>
  <si>
    <t>58-000268</t>
  </si>
  <si>
    <t>58:29:1007013:2337</t>
  </si>
  <si>
    <t>ООО НОВЫЕ ТЕХНОЛОГИИ</t>
  </si>
  <si>
    <t>Окружная-16 (О-16)</t>
  </si>
  <si>
    <t>г. Пенза, ул. Окружная, д. 16</t>
  </si>
  <si>
    <t>58-000313</t>
  </si>
  <si>
    <t>58:29:3013005:3813</t>
  </si>
  <si>
    <t>ООО СЗ БУРГРАЖДАНСТРОЙ</t>
  </si>
  <si>
    <t>Жилой комплекс Восточные ворота</t>
  </si>
  <si>
    <t>г. Улан-Удэ, Октябрьский р-н, ул. Бабушкина, Блок-секция А, Б</t>
  </si>
  <si>
    <t>03-000125</t>
  </si>
  <si>
    <t>г. Улан-Удэ, Октябрьский р-н, ул. Бабушкина, Блок-секция В, Г</t>
  </si>
  <si>
    <t>03-000122</t>
  </si>
  <si>
    <t>03:24:033302:414</t>
  </si>
  <si>
    <t>ООО СЗ ФИНСТРОЙ</t>
  </si>
  <si>
    <t>Жилой микрорайон Новая Самара</t>
  </si>
  <si>
    <t>63-000437</t>
  </si>
  <si>
    <t>63:01:0000000:822</t>
  </si>
  <si>
    <t>63-000438</t>
  </si>
  <si>
    <t>63-000443</t>
  </si>
  <si>
    <t>63-000444</t>
  </si>
  <si>
    <t>ООО СЗ СТРОЙИНВЕСТ-52</t>
  </si>
  <si>
    <t>Жилой комплекс Дельвиг</t>
  </si>
  <si>
    <t>г. Нижний Новгород, ул. Большая Печорская, земельный участок 89, дом №1 (по генплану)</t>
  </si>
  <si>
    <t>52-000767</t>
  </si>
  <si>
    <t>52:18:0060164:487</t>
  </si>
  <si>
    <t>ООО СЗ СТАРТ-СТРОЙ</t>
  </si>
  <si>
    <t>Жилой комплекс Цветы 2</t>
  </si>
  <si>
    <t>52-000614</t>
  </si>
  <si>
    <t>52:18:0070276:90</t>
  </si>
  <si>
    <t>52-000658</t>
  </si>
  <si>
    <t>52:18:0070276:83</t>
  </si>
  <si>
    <t>52-000677</t>
  </si>
  <si>
    <t>52:18:0070276:91</t>
  </si>
  <si>
    <t>52-000706</t>
  </si>
  <si>
    <t>52:18:0070276:93</t>
  </si>
  <si>
    <t>52-000745</t>
  </si>
  <si>
    <t>52:18:0070276:88</t>
  </si>
  <si>
    <t>52-000744</t>
  </si>
  <si>
    <t>52:18:0070276:84</t>
  </si>
  <si>
    <t>ООО СЗ ВИКТОРИЯ НН</t>
  </si>
  <si>
    <t>5257080286</t>
  </si>
  <si>
    <t>Жилой комплекс Дом на Культуре</t>
  </si>
  <si>
    <t>52-000637</t>
  </si>
  <si>
    <t>52:18:0010048:203</t>
  </si>
  <si>
    <t>03:24:033302:26, 03:24:033302:413</t>
  </si>
  <si>
    <t>ООО СЗ КОРОНА</t>
  </si>
  <si>
    <t>ЖК Южные сады</t>
  </si>
  <si>
    <t>77-002237</t>
  </si>
  <si>
    <t>77:06:0012006:1000</t>
  </si>
  <si>
    <t>г. Москва, ЮЗАО, район Южное Бутово, коммунальная зона «Гавриково», участок №2</t>
  </si>
  <si>
    <t>77-002487</t>
  </si>
  <si>
    <t>АО СПЕЦИАЛИЗИРОВАННЫЙ ЗАСТРОЙЩИК КОРТРОС-ПЕРМЬ</t>
  </si>
  <si>
    <t>Семейный квартал iLove</t>
  </si>
  <si>
    <t>г. Пермь, Дзержинский р-н, ул. Герцена, дом 4</t>
  </si>
  <si>
    <t>59-000648</t>
  </si>
  <si>
    <t>59:01:4410754:276</t>
  </si>
  <si>
    <t>г. Пермь, Дзержинский р-н, ул. Барамзиной, дом 32</t>
  </si>
  <si>
    <t>59-000659</t>
  </si>
  <si>
    <t>59:01:4410754:274</t>
  </si>
  <si>
    <t>City Bay</t>
  </si>
  <si>
    <t>АО СПЕЦИАЛИЗИРОВАННЫЙ ЗАСТРОЙЩИК СТРОЙТЭКС-НЕДВИЖИМОСТЬ</t>
  </si>
  <si>
    <t>ЖК Цветочный город</t>
  </si>
  <si>
    <t>г.о. Мытищи, г. Мытищи, 22 мкр., Корпус 13</t>
  </si>
  <si>
    <t>50-003204</t>
  </si>
  <si>
    <t>50:12:0100604:228</t>
  </si>
  <si>
    <t>г. Москва, Покровское-Стрешнево, Волоколамское ш., з/у 77:08:0005010:1534</t>
  </si>
  <si>
    <t>77-002343</t>
  </si>
  <si>
    <t>77:08:0005010:1534</t>
  </si>
  <si>
    <t>ООО СПЕЦИАЛИЗИРОВАННЫЙ ЗАСТРОЙЩИК ОЛИМП ГАРАНТ</t>
  </si>
  <si>
    <t>ЖК Дом на Сиреневой</t>
  </si>
  <si>
    <t>50-003205</t>
  </si>
  <si>
    <t>50:14:0050283:41</t>
  </si>
  <si>
    <t>50-003206</t>
  </si>
  <si>
    <t>50:14:0050283:42</t>
  </si>
  <si>
    <t>ООО СЗ МКД ЭКОСИТИ 4</t>
  </si>
  <si>
    <t>Жилищный комплекс ЭкоСити</t>
  </si>
  <si>
    <t>ООО СЗ МКД ЭКОСИТИ 5</t>
  </si>
  <si>
    <t>ООО СЗ МКД ЭКОСИТИ 6</t>
  </si>
  <si>
    <t>ООО СЗ МКД ЭКОСИТИ 7</t>
  </si>
  <si>
    <t>ООО СЗ МКД ЭКОСИТИ 8</t>
  </si>
  <si>
    <t>ООО СЗ МКД ЭКОСИТИ 10</t>
  </si>
  <si>
    <t>73-000671</t>
  </si>
  <si>
    <t>73:24:021015:4421</t>
  </si>
  <si>
    <t>73-000621</t>
  </si>
  <si>
    <t>73:24:021015:4422</t>
  </si>
  <si>
    <t>73-000630</t>
  </si>
  <si>
    <t>73:24:021015:4410</t>
  </si>
  <si>
    <t>73-000672</t>
  </si>
  <si>
    <t>73:24:021015:4420</t>
  </si>
  <si>
    <t>73-000622</t>
  </si>
  <si>
    <t>73:24:021015:4419</t>
  </si>
  <si>
    <t>73-000706</t>
  </si>
  <si>
    <t>73:24:021015:4412</t>
  </si>
  <si>
    <t>ООО СЗ ИГ ОСНОВА</t>
  </si>
  <si>
    <t>Жилой комплекс Юность</t>
  </si>
  <si>
    <t>73-000670</t>
  </si>
  <si>
    <t>73:24:040502:2251</t>
  </si>
  <si>
    <t>ООО СЗ СТК</t>
  </si>
  <si>
    <t>73-000708</t>
  </si>
  <si>
    <t>73:24:021012:6464</t>
  </si>
  <si>
    <t>ЖК Солнечный парк</t>
  </si>
  <si>
    <t>50-002909</t>
  </si>
  <si>
    <t>50:14:0050412:1</t>
  </si>
  <si>
    <t>50-002940</t>
  </si>
  <si>
    <t>50:14:0050412:3</t>
  </si>
  <si>
    <t>ЖК Солнечный парк-2</t>
  </si>
  <si>
    <t>50-003141</t>
  </si>
  <si>
    <t>50:14:0050412:2</t>
  </si>
  <si>
    <t>ООО СПЕЦИАЛИЗИРОВАННЫЙ ЗАСТРОЙЩИК АКАДЕМИКА КОРОЛЕВА</t>
  </si>
  <si>
    <t>Достижение</t>
  </si>
  <si>
    <t>г. Москва, СВАО, район Марфино, ул. Академика Королева 21</t>
  </si>
  <si>
    <t>77-002161</t>
  </si>
  <si>
    <t>77:02:0017005:1154</t>
  </si>
  <si>
    <t>ООО СЗ СОЛНЕЧНАЯ ДОЛИНА</t>
  </si>
  <si>
    <t>ЖК Солнечная долина</t>
  </si>
  <si>
    <t>50-000309</t>
  </si>
  <si>
    <t>50:14:0050303:134</t>
  </si>
  <si>
    <t>50-003211</t>
  </si>
  <si>
    <t>50:14:0050303:3677</t>
  </si>
  <si>
    <t>ООО СПЕЦИАЛИЗИРОВАННЫЙ ЗАСТРОЙЩИК БОНАВА</t>
  </si>
  <si>
    <t>Magnifika Lifestyle</t>
  </si>
  <si>
    <t>78-001655</t>
  </si>
  <si>
    <t>78:11:0006048:4333</t>
  </si>
  <si>
    <t>Magnifika Residence</t>
  </si>
  <si>
    <t>78-001651</t>
  </si>
  <si>
    <t>78:11:0006048:2544</t>
  </si>
  <si>
    <t>Дата аккредитации</t>
  </si>
  <si>
    <t>Группа компаний</t>
  </si>
  <si>
    <t>Баал Логистика</t>
  </si>
  <si>
    <t>https://baal-logistick.ru</t>
  </si>
  <si>
    <t>https://vp.moscow</t>
  </si>
  <si>
    <t>https://зенит38.рф</t>
  </si>
  <si>
    <t>MR Group</t>
  </si>
  <si>
    <t>https://mr-group.ru</t>
  </si>
  <si>
    <t>ПМД</t>
  </si>
  <si>
    <t>https://dom-bravo.ru</t>
  </si>
  <si>
    <t>СМУ 88</t>
  </si>
  <si>
    <t>https://smu88.group</t>
  </si>
  <si>
    <t>Домостроительный комбинат</t>
  </si>
  <si>
    <t>https://dsk.vrn.ru</t>
  </si>
  <si>
    <t>Level Group</t>
  </si>
  <si>
    <t>https://level.ru</t>
  </si>
  <si>
    <t>Гранд</t>
  </si>
  <si>
    <t>https://klukvenny.grand-mo.ru</t>
  </si>
  <si>
    <t>ФСК</t>
  </si>
  <si>
    <t>https://fsk.ru</t>
  </si>
  <si>
    <t>https://lermontovskiy.dsk1.ru</t>
  </si>
  <si>
    <t>https://dsk1.ru</t>
  </si>
  <si>
    <t>Развитие</t>
  </si>
  <si>
    <t>https://grad1.ru</t>
  </si>
  <si>
    <t>Аккредитован (лимит)</t>
  </si>
  <si>
    <t>Воронежская Девелоперская Компания</t>
  </si>
  <si>
    <t>https://gorsad.vrndk.ru</t>
  </si>
  <si>
    <t>Самолет</t>
  </si>
  <si>
    <t>https://samolet.ru</t>
  </si>
  <si>
    <t>Концерн ЮИТ</t>
  </si>
  <si>
    <t>https://ekb.yit.ru</t>
  </si>
  <si>
    <t>https://razvitie-sever.ru</t>
  </si>
  <si>
    <t>https://жк-взлетка.рф</t>
  </si>
  <si>
    <t>Эталон</t>
  </si>
  <si>
    <t>https://etalongroup.ru</t>
  </si>
  <si>
    <t>Строительно-БЭСТКОН</t>
  </si>
  <si>
    <t>https://bestcon.ru</t>
  </si>
  <si>
    <t>СмитИнвест</t>
  </si>
  <si>
    <t>https://smit-invest.ru</t>
  </si>
  <si>
    <t>Голос.Девелопмент</t>
  </si>
  <si>
    <t>https://golos.click</t>
  </si>
  <si>
    <t>Ассоциация застройщиков города Иркутска</t>
  </si>
  <si>
    <t>https://new-gorod.ru</t>
  </si>
  <si>
    <t>https://granpri.vrndk.ru</t>
  </si>
  <si>
    <t>https://bunin.vrndk.ru</t>
  </si>
  <si>
    <t>Галактика</t>
  </si>
  <si>
    <t>https://жксоколростов.рф</t>
  </si>
  <si>
    <t>Разумные инвестиции</t>
  </si>
  <si>
    <t>https://мк-парк.рф</t>
  </si>
  <si>
    <t>ЮгСпецСтрой</t>
  </si>
  <si>
    <t>https://yugspecstroy.ru</t>
  </si>
  <si>
    <t>Арсенал-СП</t>
  </si>
  <si>
    <t>https://arsenal76.ru</t>
  </si>
  <si>
    <t>Строительно-Торговая Компания</t>
  </si>
  <si>
    <t>https://38stk.ru</t>
  </si>
  <si>
    <t>ЛСР</t>
  </si>
  <si>
    <t>https://lsr.ru</t>
  </si>
  <si>
    <t>Корона</t>
  </si>
  <si>
    <t>https://korona38.ru</t>
  </si>
  <si>
    <t>Корпорация Кошелев</t>
  </si>
  <si>
    <t>https://koshelev-proekt.ru</t>
  </si>
  <si>
    <t>ИНГРАД</t>
  </si>
  <si>
    <t>https://ingrad.ru</t>
  </si>
  <si>
    <t>ПСК-6</t>
  </si>
  <si>
    <t>https://psk6.ru</t>
  </si>
  <si>
    <t>Архстройинвестиции</t>
  </si>
  <si>
    <t>https://8martaufa.ru</t>
  </si>
  <si>
    <t>https://цветыбашкирии.рф</t>
  </si>
  <si>
    <t>Дюпон Инвест</t>
  </si>
  <si>
    <t>https://www.d-i03.ru</t>
  </si>
  <si>
    <t>СтройПанельКомплект</t>
  </si>
  <si>
    <t>https://spk.perm.ru/</t>
  </si>
  <si>
    <t>https://spk.perm.ru</t>
  </si>
  <si>
    <t>МИЦ</t>
  </si>
  <si>
    <t>https://ooostaroselie.ru</t>
  </si>
  <si>
    <t>Строитиельная группа Развитие</t>
  </si>
  <si>
    <t>https://razvitie59.ru</t>
  </si>
  <si>
    <t>МСК</t>
  </si>
  <si>
    <t>https://мск-строймосква.рф</t>
  </si>
  <si>
    <t>https://жк-пулковский.рф</t>
  </si>
  <si>
    <t>СтройКомплект</t>
  </si>
  <si>
    <t>https://стройкомплект71.рф</t>
  </si>
  <si>
    <t>ТермоДом</t>
  </si>
  <si>
    <t>https://ooo-parkroyal.ru</t>
  </si>
  <si>
    <t>https://lsr-spb.ru</t>
  </si>
  <si>
    <t>Железобетонстрой № 5</t>
  </si>
  <si>
    <t>https://gbsproekt.ru</t>
  </si>
  <si>
    <t>ПРОФИ-ИНВЕСТ</t>
  </si>
  <si>
    <t>https://31kvartal-2.ru</t>
  </si>
  <si>
    <t>КПД-ГАЗСТРОЙ</t>
  </si>
  <si>
    <t>https://tayginskiy.ru</t>
  </si>
  <si>
    <t>ЖилСтрой</t>
  </si>
  <si>
    <t>https://семья-жк.рф</t>
  </si>
  <si>
    <t>Расцветай</t>
  </si>
  <si>
    <t>https://гкрасцветай.рф</t>
  </si>
  <si>
    <t>КаркасМонолит</t>
  </si>
  <si>
    <t>https://km-ankudinovka.ru</t>
  </si>
  <si>
    <t>Унистрой</t>
  </si>
  <si>
    <t>https://unistroyregion.ru</t>
  </si>
  <si>
    <t>Лада-Дом</t>
  </si>
  <si>
    <t>https://czpolus.ru</t>
  </si>
  <si>
    <t>СибирьИнвест</t>
  </si>
  <si>
    <t>https://сибирьинвест.рус</t>
  </si>
  <si>
    <t>РГ-Девелопмент</t>
  </si>
  <si>
    <t>https://rg-dev.ru</t>
  </si>
  <si>
    <t>Мангазея</t>
  </si>
  <si>
    <t>https://intonacia.ru</t>
  </si>
  <si>
    <t>Энергомонтаж</t>
  </si>
  <si>
    <t>https://em-nsk.ru/new2</t>
  </si>
  <si>
    <t>ТЭН</t>
  </si>
  <si>
    <t>https://ten-stroy.ru</t>
  </si>
  <si>
    <t>ВостСибСтрой</t>
  </si>
  <si>
    <t>https://жксибиряков.рф</t>
  </si>
  <si>
    <t>ПЗСП</t>
  </si>
  <si>
    <t>https://pzsp.ru</t>
  </si>
  <si>
    <t>Третий Трест</t>
  </si>
  <si>
    <t>https://tretiitrest.ru</t>
  </si>
  <si>
    <t>Железно</t>
  </si>
  <si>
    <t>https://zhcom.ru</t>
  </si>
  <si>
    <t>Столица Нижний</t>
  </si>
  <si>
    <t>https://nk-nn.com</t>
  </si>
  <si>
    <t>https://andornn.ru</t>
  </si>
  <si>
    <t>Каркас Монолит</t>
  </si>
  <si>
    <t>https://km-riverpark.ru</t>
  </si>
  <si>
    <t>Новый ДОН</t>
  </si>
  <si>
    <t>https://newdon.ru</t>
  </si>
  <si>
    <t>МагнитоСтрой</t>
  </si>
  <si>
    <t>https://magnitostroy.su</t>
  </si>
  <si>
    <t>Ак Барс Дом</t>
  </si>
  <si>
    <t>https://akbars-dom.ru</t>
  </si>
  <si>
    <t>АГРОСПЕЦТЕХ</t>
  </si>
  <si>
    <t>https://a-spt.ru</t>
  </si>
  <si>
    <t>Агидель-ИнвестСтрой</t>
  </si>
  <si>
    <t>https://aisrb.ru</t>
  </si>
  <si>
    <t>Континент</t>
  </si>
  <si>
    <t>https://sk-continent.ru</t>
  </si>
  <si>
    <t>Стрижи</t>
  </si>
  <si>
    <t>https://gk-strizhi.ru</t>
  </si>
  <si>
    <t>КАСКАД</t>
  </si>
  <si>
    <t>https://kaskad-avtozavod.ru</t>
  </si>
  <si>
    <t>Первый Трест</t>
  </si>
  <si>
    <t>https://1trest.ru</t>
  </si>
  <si>
    <t>Сибирьинвест</t>
  </si>
  <si>
    <t>https://algeba-nsk.ru</t>
  </si>
  <si>
    <t>https://urbanicaufa.ru</t>
  </si>
  <si>
    <t>MN GROUP</t>
  </si>
  <si>
    <t>https://mn73.ru</t>
  </si>
  <si>
    <t>Стройтэк</t>
  </si>
  <si>
    <t>https://stroytek-ek.ru</t>
  </si>
  <si>
    <t>Астра</t>
  </si>
  <si>
    <t>https://astra-development.ru</t>
  </si>
  <si>
    <t>Сибгазстройдеталь</t>
  </si>
  <si>
    <t>https://dya55.ru</t>
  </si>
  <si>
    <t>https://berezka55.ru</t>
  </si>
  <si>
    <t>https://ecopark55.ru</t>
  </si>
  <si>
    <t>Фортис Девелопмент</t>
  </si>
  <si>
    <t>https://fortis-development.ru</t>
  </si>
  <si>
    <t>Брусника</t>
  </si>
  <si>
    <t>https://brusnika.ru</t>
  </si>
  <si>
    <t>https://ais-ekb.ru</t>
  </si>
  <si>
    <t>Сибсервисстройреконструкция</t>
  </si>
  <si>
    <t>https://sssr.biz</t>
  </si>
  <si>
    <t>Астон</t>
  </si>
  <si>
    <t>https://lsr-ekb.ru</t>
  </si>
  <si>
    <t>Девелопмент-ЮГ</t>
  </si>
  <si>
    <t>https://pogoda59.ru</t>
  </si>
  <si>
    <t>Синара-Девелопмент</t>
  </si>
  <si>
    <t>https://sinara-development.ru</t>
  </si>
  <si>
    <t>ПИК</t>
  </si>
  <si>
    <t>https://sd-artstroy.ru</t>
  </si>
  <si>
    <t>https://company-ask.ru</t>
  </si>
  <si>
    <t>Вертол-Девелопмент</t>
  </si>
  <si>
    <t>ЮгСтройИнвест</t>
  </si>
  <si>
    <t>https://gk-usi.ru</t>
  </si>
  <si>
    <t>Зодчий</t>
  </si>
  <si>
    <t>https://жк-новый-сельмаш.ру</t>
  </si>
  <si>
    <t>СУ №5 Аксай</t>
  </si>
  <si>
    <t>https://su5aksay.ru</t>
  </si>
  <si>
    <t>Орсо групп</t>
  </si>
  <si>
    <t>https://orsobuilding.ru</t>
  </si>
  <si>
    <t>СтройСтиль</t>
  </si>
  <si>
    <t>Рисан</t>
  </si>
  <si>
    <t>https://paruspenza.ru</t>
  </si>
  <si>
    <t>https://z-town.ru</t>
  </si>
  <si>
    <t>Воронежстрой</t>
  </si>
  <si>
    <t>https://sfkvrm.ru</t>
  </si>
  <si>
    <t>Жилстрой</t>
  </si>
  <si>
    <t>https://жилстройдевелопмент.рф</t>
  </si>
  <si>
    <t>https://novella-1.ru</t>
  </si>
  <si>
    <t>https://илмари.рф</t>
  </si>
  <si>
    <t>Нижегородская Девелоперская Компания</t>
  </si>
  <si>
    <t>https://нндк.рф</t>
  </si>
  <si>
    <t>https://ampirpenza.ru</t>
  </si>
  <si>
    <t>Гранель</t>
  </si>
  <si>
    <t>https://granelle.ru</t>
  </si>
  <si>
    <t>https://unistroyrf.ru</t>
  </si>
  <si>
    <t>МонтажЖилСтрой</t>
  </si>
  <si>
    <t>https://zarechee.ru</t>
  </si>
  <si>
    <t>https://km-timirayzev.ru</t>
  </si>
  <si>
    <t>https://tvoydom71.ru</t>
  </si>
  <si>
    <t>Компания Кронверк</t>
  </si>
  <si>
    <t>https://kronverksar.ru</t>
  </si>
  <si>
    <t>https://homecity.ru</t>
  </si>
  <si>
    <t>https://sozvezdie2.me</t>
  </si>
  <si>
    <t>https://termodom-optima.ru</t>
  </si>
  <si>
    <t>Грани</t>
  </si>
  <si>
    <t>https://granirf.ru</t>
  </si>
  <si>
    <t>https://skyclass.ru</t>
  </si>
  <si>
    <t>DARS Development</t>
  </si>
  <si>
    <t>https://dars-development.ru</t>
  </si>
  <si>
    <t>https://msk.yit.ru</t>
  </si>
  <si>
    <t>А101 ДЕВЕЛОПМЕНТ</t>
  </si>
  <si>
    <t>https://a101.ru</t>
  </si>
  <si>
    <t>КОРТРОС</t>
  </si>
  <si>
    <t>https://akademicheskiy.org</t>
  </si>
  <si>
    <t>https://mayakrt.ru/</t>
  </si>
  <si>
    <t>https://su1ufa.ru</t>
  </si>
  <si>
    <t>https://novyesady.ru</t>
  </si>
  <si>
    <t>Альянс</t>
  </si>
  <si>
    <t>https://alyans-penza.ru</t>
  </si>
  <si>
    <t>БурГражданСтрой</t>
  </si>
  <si>
    <t>https://bgs03.ru</t>
  </si>
  <si>
    <t>Финстрой</t>
  </si>
  <si>
    <t>https://finstroy.ru</t>
  </si>
  <si>
    <t>https://delvig-dom.ru</t>
  </si>
  <si>
    <t>https://tsvetynn.ru</t>
  </si>
  <si>
    <t>https://domakultura.ru</t>
  </si>
  <si>
    <t>https://i-loveperm.ru</t>
  </si>
  <si>
    <t>Стройтэкс</t>
  </si>
  <si>
    <t>https://stroyteks.ru</t>
  </si>
  <si>
    <t>Р-Инвест</t>
  </si>
  <si>
    <t>https://9880202.ru</t>
  </si>
  <si>
    <t>Премьера</t>
  </si>
  <si>
    <t>https://iccpr.ru</t>
  </si>
  <si>
    <t>ООО СПЕЦИАЛИЗИРОВАННЫЙ ЗАСТРОЙЩИК ОЛИМП-АЛЬЯНС</t>
  </si>
  <si>
    <t>https://sunny-park.ru</t>
  </si>
  <si>
    <t>Sminex</t>
  </si>
  <si>
    <t>https://sminex.com</t>
  </si>
  <si>
    <t>https://sunny-valley.ru</t>
  </si>
  <si>
    <t>Bonava</t>
  </si>
  <si>
    <t>https://bonava.ru</t>
  </si>
  <si>
    <t>ООО СПЕЦИАЛИЗИРОВАННЫЙ ЗАСТРОЙЩИК ТЕРМИНАЛ СК</t>
  </si>
  <si>
    <t>Жилстрой-НН</t>
  </si>
  <si>
    <t>Жилой комплекс Торпедо</t>
  </si>
  <si>
    <t>https://torpedocity.ru</t>
  </si>
  <si>
    <t>52-000707</t>
  </si>
  <si>
    <t>52:18:0040575:1363</t>
  </si>
  <si>
    <t>52-000787</t>
  </si>
  <si>
    <t>52:18:0040575:1365</t>
  </si>
  <si>
    <t>52-000755</t>
  </si>
  <si>
    <t>52:18:0040575:1368</t>
  </si>
  <si>
    <t>ООО СЗ СТРОЙТЭК</t>
  </si>
  <si>
    <t>ЖК Тринити</t>
  </si>
  <si>
    <t>77-002176</t>
  </si>
  <si>
    <t>77:09:0002030:78</t>
  </si>
  <si>
    <t>ООО СЗ ГРАНЕЛЬ ЖЛ</t>
  </si>
  <si>
    <t>ЖК Живописный</t>
  </si>
  <si>
    <t>50-003172</t>
  </si>
  <si>
    <t>50:21:0030210:11651</t>
  </si>
  <si>
    <t>50-003191</t>
  </si>
  <si>
    <t>50-003394</t>
  </si>
  <si>
    <t>50:21:0030210:11651, 50:21:0030210:11654, 50:21:0030210:11659</t>
  </si>
  <si>
    <t>ООО МИНСКИЕ ХОЛМЫ</t>
  </si>
  <si>
    <t>Управление Экспериментальной Застройки микрорайонов (УЭЗ)</t>
  </si>
  <si>
    <t>ЖК WILL TOWERS</t>
  </si>
  <si>
    <t>https://willtowers.ru</t>
  </si>
  <si>
    <t>г. Москва, пересечение ул. Минской с Киевским направлением Московской железной дороги в пойме реки Раменки (ТД «Волынская»), район Раменки, Западный административный округ города Москвы (2 этап. ВГК-2. Корпус 1,2,3)</t>
  </si>
  <si>
    <t>77-002091</t>
  </si>
  <si>
    <t>77:07:0013001:4586</t>
  </si>
  <si>
    <t>г. Москва, пересечение ул. Минской с Киевским направлением Московской железной дороги в пойме реки Раменки (ТД «Волынская»), район Раменки, Западный административный округ города Москвы (3 этап. ВГК-1. Корпус 4,5,6)</t>
  </si>
  <si>
    <t>ООО СПЕЦИАЛИЗИРОВАННЫЙ ЗАСТРОЙЩИК ИНФОРМРЕСУРС</t>
  </si>
  <si>
    <t>Atrium Park</t>
  </si>
  <si>
    <t>https://беляева61в.рф</t>
  </si>
  <si>
    <t>г. Пермь, Дзержинский р-н, ул. Монастырская, д. 181</t>
  </si>
  <si>
    <t>59-000564</t>
  </si>
  <si>
    <t>59:01:4410026:16</t>
  </si>
  <si>
    <t>ООО СЗ КОМПОЗИТ ЭСТЕЙТ</t>
  </si>
  <si>
    <t>https://domnaorehovoy.ru</t>
  </si>
  <si>
    <t>г. Ковров, ул. Ореховая, д. 20</t>
  </si>
  <si>
    <t>33-000458</t>
  </si>
  <si>
    <t>33:20:015418:506</t>
  </si>
  <si>
    <t>33-000495</t>
  </si>
  <si>
    <t>33:20:015701:2184</t>
  </si>
  <si>
    <t>АО ЛЕГЕНДА МАЛООХТИНСКОГО</t>
  </si>
  <si>
    <t>LEGENDA Intelligent Development</t>
  </si>
  <si>
    <t>LEGENDA Малоохтинского</t>
  </si>
  <si>
    <t>https://legenda-dom.ru</t>
  </si>
  <si>
    <t>78-001583</t>
  </si>
  <si>
    <t>78:11:0006010:1641</t>
  </si>
  <si>
    <t>ООО СЗ СТАДИОН СПАРТАК</t>
  </si>
  <si>
    <t>Стадион Спартак</t>
  </si>
  <si>
    <t>Клубный город на реке Primavera Квартал Россини</t>
  </si>
  <si>
    <t>https://tushino2018.ru</t>
  </si>
  <si>
    <t>г. Москва, СЗАО, р-н Покровское-Стрешнево, Волоколамское ш., вл. 71/12, корп. 22</t>
  </si>
  <si>
    <t>77-002379</t>
  </si>
  <si>
    <t>77:08:0015001:1782</t>
  </si>
  <si>
    <t>78-001840</t>
  </si>
  <si>
    <t>ООО СПЕЦИАЛИЗИРОВАННЫЙ ЗАСТРОЙЩИК ИН-ГРУПП БОЛЬШОЙ</t>
  </si>
  <si>
    <t>Ин-Групп</t>
  </si>
  <si>
    <t>ЖК Первый Юго-Восточный</t>
  </si>
  <si>
    <t>https://ингрупптула.рф</t>
  </si>
  <si>
    <t>71:14:030501:1410</t>
  </si>
  <si>
    <t>71-000347</t>
  </si>
  <si>
    <t>71:14:030501:1407</t>
  </si>
  <si>
    <t>71-000346</t>
  </si>
  <si>
    <t>71:14:030501:1405</t>
  </si>
  <si>
    <t>ООО СПЕЦИАЛИЗИРОВАННЫЙ ЗАСТРОЙЩИК ЭКСТРАГРАД</t>
  </si>
  <si>
    <t>Кудровский парк</t>
  </si>
  <si>
    <t>https://pik.ru</t>
  </si>
  <si>
    <t>47-000881</t>
  </si>
  <si>
    <t>47:07:1044001:6575</t>
  </si>
  <si>
    <t>47-000915</t>
  </si>
  <si>
    <t>47:07:1044001:5415</t>
  </si>
  <si>
    <t>47-000953</t>
  </si>
  <si>
    <t>47:07:0000000:95747</t>
  </si>
  <si>
    <t>Янинский лес</t>
  </si>
  <si>
    <t>47-000902</t>
  </si>
  <si>
    <t>47:07:1039001:16413</t>
  </si>
  <si>
    <t>Всеволожский муниципальный район, ГП Янино-1, массив Янино-Аэродром, кадастровый номер участка 47:07:1039001:18127, корпус 15</t>
  </si>
  <si>
    <t>47-000965</t>
  </si>
  <si>
    <t>47:07:1039001:18127</t>
  </si>
  <si>
    <t>Введен в эксплуатацию</t>
  </si>
  <si>
    <t>Введен в эксплуатацию (лимит)</t>
  </si>
  <si>
    <t>ООО СЗ ЮЖУРАЛСПЕЦМОНТАЖСТРОЙ</t>
  </si>
  <si>
    <t>ЖК АЛОЕ-ПОЛЕ</t>
  </si>
  <si>
    <t>https://aloe-pole.ru</t>
  </si>
  <si>
    <t>74-001207</t>
  </si>
  <si>
    <t>74:36:0507006:477</t>
  </si>
  <si>
    <t>ООО СЗ СТРОЙ-РЕСУРС</t>
  </si>
  <si>
    <t>Отрада</t>
  </si>
  <si>
    <t>Жилой (Смарт) квартал Лесная Отрада (Кварталы Отрада)</t>
  </si>
  <si>
    <t>https://lesnaya-otrada.ru</t>
  </si>
  <si>
    <t>50-003133</t>
  </si>
  <si>
    <t>50:11:020218:1208, 50:11:020218:1217, 50:11:020218:1222</t>
  </si>
  <si>
    <t>50-003125</t>
  </si>
  <si>
    <t>50:11:020218:1217</t>
  </si>
  <si>
    <t>50-003124</t>
  </si>
  <si>
    <t>50-003248</t>
  </si>
  <si>
    <t>50:11:020218:1208, 50:11:020218:1209, 50:11:020218:1210, 50:11:020218:1211, 50:11:020218:1217, 50:11:020218:1220, 50:11:020218:1221, 50:11:020218:1222</t>
  </si>
  <si>
    <t>50-003249</t>
  </si>
  <si>
    <t>50:11:020218:1210, 50:11:020218:1211, 50:11:020218:1217</t>
  </si>
  <si>
    <t>50-003392</t>
  </si>
  <si>
    <t>50:11:020218:1208, 50:11:020218:1209, 50:11:020218:1210</t>
  </si>
  <si>
    <t>50-003388</t>
  </si>
  <si>
    <t>50:11:020218:1208, 50:11:020218:1209, 50:11:020218:1220, 50:11:020218:1251</t>
  </si>
  <si>
    <t>50-003406</t>
  </si>
  <si>
    <t>50:11:020218:1251, 50:11:020218:1252</t>
  </si>
  <si>
    <t>50-003480</t>
  </si>
  <si>
    <t>50:11:020218:1251</t>
  </si>
  <si>
    <t>ООО СПЕЦИАЛИЗИРОВАННЫЙ ЗАСТРОЙЩИК МУРИНСКИЙ ПОСАД 5</t>
  </si>
  <si>
    <t>Группа ЦДС</t>
  </si>
  <si>
    <t>Мурино Space Корпус 5</t>
  </si>
  <si>
    <t>https://cds.spb.ru</t>
  </si>
  <si>
    <t>47-000917</t>
  </si>
  <si>
    <t>47:07:0722001:109022</t>
  </si>
  <si>
    <t>ООО СПЕЦИАЛИЗИРОВАННЫЙ ЗАСТРОЙЩИК ЕВРОПЕЙСКАЯ ПЕРСПЕКТИВА</t>
  </si>
  <si>
    <t>Жилой комплекс Parkolovo</t>
  </si>
  <si>
    <t>78-001636</t>
  </si>
  <si>
    <t>78:36:0013262:1152</t>
  </si>
  <si>
    <t>ООО ПРАВОБЕРЕЖНЫЙ</t>
  </si>
  <si>
    <t>Город Первых.ЦДС Ноносаратовка</t>
  </si>
  <si>
    <t>https://pravoberezhny.ru</t>
  </si>
  <si>
    <t>47-000811</t>
  </si>
  <si>
    <t>47:07:0605001:467</t>
  </si>
  <si>
    <t>ООО СПЕЦИАЛИЗИРОВАННЫЙ ЗАСТРОЙЩИК ЭТАЛОН</t>
  </si>
  <si>
    <t>Жилой комплекс Domino</t>
  </si>
  <si>
    <t>https://etalongroup.ru/spb</t>
  </si>
  <si>
    <t>78-001544</t>
  </si>
  <si>
    <t>78:34:0000000:9131</t>
  </si>
  <si>
    <t>ООО СПЕЦИАЛИЗИРОВАННЫЙ ЗАСТРОЙЩИК ЛАВР</t>
  </si>
  <si>
    <t>Полис Групп</t>
  </si>
  <si>
    <t>ЖК Полис ЛАВрики</t>
  </si>
  <si>
    <t>https://polis-group.su</t>
  </si>
  <si>
    <t>Всеволожский муниципальный район, Муринское городское поселение, г. Мурино, пр-кт Ручьевский, кадастровый номер земельного участка 47:07:0722001:4126</t>
  </si>
  <si>
    <t>47-000940</t>
  </si>
  <si>
    <t>47:07:0722001:4126</t>
  </si>
  <si>
    <t>ООО СПЕЦИАЛИЗИРОВАННЫЙ ЗАСТРОЙЩИК ПРИМОРСКИЙ-34</t>
  </si>
  <si>
    <t>ЖК Полис Приморский 2</t>
  </si>
  <si>
    <t>78-001808</t>
  </si>
  <si>
    <t>78:34:0428601:1345</t>
  </si>
  <si>
    <t>ООО СПЕЦИАЛИЗИРОВАННЫЙ ЗАСТРОЙЩИК М.СИТИ</t>
  </si>
  <si>
    <t>ЖК Полис Приморский</t>
  </si>
  <si>
    <t>78-001613</t>
  </si>
  <si>
    <t>78:34:0428601:1333</t>
  </si>
  <si>
    <t>ООО АРСЕНАЛ-10</t>
  </si>
  <si>
    <t>Арсенал-Недвижимость</t>
  </si>
  <si>
    <t>ЖК ЭНФИЛД</t>
  </si>
  <si>
    <t>https://enfield-kv.ru</t>
  </si>
  <si>
    <t>47-000800</t>
  </si>
  <si>
    <t>47:07:0713003:1178</t>
  </si>
  <si>
    <t>47-000900</t>
  </si>
  <si>
    <t>47:07:0713003:1177</t>
  </si>
  <si>
    <t>ООО РСТИ-ФАМИЛИЯ</t>
  </si>
  <si>
    <t>РосСтройИнвест</t>
  </si>
  <si>
    <t>ЖК Familia</t>
  </si>
  <si>
    <t>https://rsti-familia.ru</t>
  </si>
  <si>
    <t>78-000811</t>
  </si>
  <si>
    <t>78:07:0003212:20</t>
  </si>
  <si>
    <t>ООО РСТИ НА ГЛУХАРСКОЙ (СПЕЦИАЛИЗИРОВАННЫЙ ЗАСТРОЙЩИК)</t>
  </si>
  <si>
    <t>ЖК New Time</t>
  </si>
  <si>
    <t>https://rsti.ru</t>
  </si>
  <si>
    <t>78-000727</t>
  </si>
  <si>
    <t>78:34:0428601:1343</t>
  </si>
  <si>
    <t>ЖК Тайм Сквер</t>
  </si>
  <si>
    <t>78-001786</t>
  </si>
  <si>
    <t>78:34:0428601:1344</t>
  </si>
  <si>
    <t>ООО РСТИ-ТЕРРА</t>
  </si>
  <si>
    <t>ЖК Terra</t>
  </si>
  <si>
    <t>https://rsti-terra.ru</t>
  </si>
  <si>
    <t>78-000812</t>
  </si>
  <si>
    <t>78:34:0004009:28</t>
  </si>
  <si>
    <t>ООО РСТИ-НОВА (СПЕЦИАЛИЗИРОВАННЫЙ ЗАСТРОЙЩИК)</t>
  </si>
  <si>
    <t>ЖК Cube</t>
  </si>
  <si>
    <t>78-001790</t>
  </si>
  <si>
    <t>78:14:0007558:32</t>
  </si>
  <si>
    <t>г. Санкт-Петербург, Кубинская улица, д. 82 (участок 10). 2 этап строительства</t>
  </si>
  <si>
    <t>ООО СПЕЦИАЛИЗИРОВАННЫЙ ЗАСТРОЙЩИК ЭТАЛОН В ШУШАРАХ</t>
  </si>
  <si>
    <t>ЖК Monoграфия</t>
  </si>
  <si>
    <t>г. Санкт-Петербург, поселок Шушары, Школьная улица (кад. номер 78:42:0015104:2972)</t>
  </si>
  <si>
    <t>78-001850</t>
  </si>
  <si>
    <t>78:42:0015104:2972</t>
  </si>
  <si>
    <t>ООО РСТИ (СПЕЦИАЛИЗИРОВАННЫЙ ЗАСТРОЙЩИК)</t>
  </si>
  <si>
    <t>ЖК БелАрт</t>
  </si>
  <si>
    <t>78-001747</t>
  </si>
  <si>
    <t>78:10:0005123:8614</t>
  </si>
  <si>
    <t>78-001796</t>
  </si>
  <si>
    <t>78:10:0005123:8613</t>
  </si>
  <si>
    <t>г. Санкт-Петербург, муниципальный округ Финляндский округ, Полюстровский проспект, участок 37</t>
  </si>
  <si>
    <t>78-001839</t>
  </si>
  <si>
    <t>78:10:0005123:8611</t>
  </si>
  <si>
    <t>ООО СПЕЦИАЛИЗИРОВАННЫЙ ЗАСТРОЙЩИК ЭТАЛОН ДЕВЕЛОПМЕНТ</t>
  </si>
  <si>
    <t>Квартал Che</t>
  </si>
  <si>
    <t>78-001469</t>
  </si>
  <si>
    <t>78:14:0007528:1508</t>
  </si>
  <si>
    <t>78-001550</t>
  </si>
  <si>
    <t>78:32:0750102:5922</t>
  </si>
  <si>
    <t>Квартал Галактика</t>
  </si>
  <si>
    <t>78-001586</t>
  </si>
  <si>
    <t>78:32:0750102:5921</t>
  </si>
  <si>
    <t>ООО ГОРОДСКАЯ ПЕРСПЕКТИВА</t>
  </si>
  <si>
    <t>Жилой комплекс ЦДС Черная речка</t>
  </si>
  <si>
    <t>https://gor-p.ru</t>
  </si>
  <si>
    <t>78-000828</t>
  </si>
  <si>
    <t>78:34:0004017:1687</t>
  </si>
  <si>
    <t>ООО СЗ УРБАНИСТИКА</t>
  </si>
  <si>
    <t>Аквилон</t>
  </si>
  <si>
    <t>ЖК Аквилон Бисайд</t>
  </si>
  <si>
    <t>https://group-akvilon.ru</t>
  </si>
  <si>
    <t>г. Москва, ЮВАО, Нижегородский район, Рязанский проспект, вл. 2</t>
  </si>
  <si>
    <t>77-002116</t>
  </si>
  <si>
    <t>77:04:0002003:2609</t>
  </si>
  <si>
    <t>ООО СЗ ЦЕНТРПОЛИС</t>
  </si>
  <si>
    <t>Жилой комплекс Матвеевский парк</t>
  </si>
  <si>
    <t>77-002294</t>
  </si>
  <si>
    <t>77:07:0012008:4324</t>
  </si>
  <si>
    <t>77-002293</t>
  </si>
  <si>
    <t>77-002493</t>
  </si>
  <si>
    <t>77-002492</t>
  </si>
  <si>
    <t>Жилой комплекс Vangarden</t>
  </si>
  <si>
    <t>77-002392</t>
  </si>
  <si>
    <t>77:07:0012008:4345</t>
  </si>
  <si>
    <t>ООО СЗ ТЦС РАЗВИТИЕ</t>
  </si>
  <si>
    <t>ЖК Квартал 45</t>
  </si>
  <si>
    <t>https://tcsrazvitie.ru</t>
  </si>
  <si>
    <t>36-000603</t>
  </si>
  <si>
    <t>36:34:0207009:1200</t>
  </si>
  <si>
    <t>36-000654</t>
  </si>
  <si>
    <t>36:34:0207009:1199</t>
  </si>
  <si>
    <t>36-000688</t>
  </si>
  <si>
    <t>36:34:0207009:1164</t>
  </si>
  <si>
    <t>ООО ПРОМСОЮЗ</t>
  </si>
  <si>
    <t>Жилой комплекс I LOVE</t>
  </si>
  <si>
    <t>https://i-love.ru</t>
  </si>
  <si>
    <t>77-000767</t>
  </si>
  <si>
    <t>77:02:0022014:2</t>
  </si>
  <si>
    <t>г. Москва, СВАО, Останкинский р-н, ул. Бочкова, вл. 11а, Корпус 2</t>
  </si>
  <si>
    <t>77-001689</t>
  </si>
  <si>
    <t>г. Москва, СВАО, Останкинский р-н, ул. Бочкова, вл. 11а, Корпус 4</t>
  </si>
  <si>
    <t>77-001690</t>
  </si>
  <si>
    <t>77-001691</t>
  </si>
  <si>
    <t>ООО СЗ РАЗВИТИЕ</t>
  </si>
  <si>
    <t>GloraX</t>
  </si>
  <si>
    <t>GLORAX CITY ЗАНЕВСКИЙ</t>
  </si>
  <si>
    <t>https://glorax.com</t>
  </si>
  <si>
    <t>78:11:0601702:3032</t>
  </si>
  <si>
    <t>ООО СЗ СТРОЙПРОЕКТ</t>
  </si>
  <si>
    <t>ЖК Аквилон Leaves</t>
  </si>
  <si>
    <t>https://akvilon-leaves.ru</t>
  </si>
  <si>
    <t>г. Санкт-Петербург, Пулковское ш., д. 30, лит. Ж, зона (ЗУ2)</t>
  </si>
  <si>
    <t>78-001814</t>
  </si>
  <si>
    <t>78:14:0007691:31440</t>
  </si>
  <si>
    <t>ООО СЗ НТВО</t>
  </si>
  <si>
    <t>GLORAX CITY ВАСИЛЕОСТРОВСКИЙ</t>
  </si>
  <si>
    <t>г. Санкт-Петербург, Невская губа, участок 7 (западнее Васильевского острова, квартал 5)</t>
  </si>
  <si>
    <t>78-001868</t>
  </si>
  <si>
    <t>78:43:0000000:4</t>
  </si>
  <si>
    <t>ООО СЗ НОВАЯ ЛИНИЯ</t>
  </si>
  <si>
    <t>ЖК Аквилон Stories</t>
  </si>
  <si>
    <t>https://akvilon-stories.ru</t>
  </si>
  <si>
    <t>47-000884</t>
  </si>
  <si>
    <t>47:07:1044001:60355</t>
  </si>
  <si>
    <t>ООО СПЕЦИАЛИЗИРОВАННЫЙ ЗАСТРОЙЩИК СТОЛИЦА СЕВЕРА</t>
  </si>
  <si>
    <t>ФСК Sky Garden</t>
  </si>
  <si>
    <t>г. Москва, СЗАО, внутригородская территория муниципальный округ Покровское-Стрешнево, Строительный проезд, земельный участок 9/9 (к.н. 77:08:0005007:3920). 1 этап строительства</t>
  </si>
  <si>
    <t>77-002365</t>
  </si>
  <si>
    <t>77:08:0005007:3920</t>
  </si>
  <si>
    <t>ООО ГС-САВВИНО - СПЕЦЗАСТРОЙЩИК</t>
  </si>
  <si>
    <t>Главстрой</t>
  </si>
  <si>
    <t>ЖК Героев</t>
  </si>
  <si>
    <t>https://kvartal-geroev.ru</t>
  </si>
  <si>
    <t>50-003164</t>
  </si>
  <si>
    <t>50-003207</t>
  </si>
  <si>
    <t>50-003208</t>
  </si>
  <si>
    <t>50-003269</t>
  </si>
  <si>
    <t>50:50:0020601:8738</t>
  </si>
  <si>
    <t>50-003270</t>
  </si>
  <si>
    <t>50:50:0020601:8739</t>
  </si>
  <si>
    <t>50-003283</t>
  </si>
  <si>
    <t>50:50:0020601:52</t>
  </si>
  <si>
    <t>50-003284</t>
  </si>
  <si>
    <t>50:50:0020601:8737</t>
  </si>
  <si>
    <t>ФСК Sydney City</t>
  </si>
  <si>
    <t>58-000363</t>
  </si>
  <si>
    <t>58:29:1008004:1539</t>
  </si>
  <si>
    <t>58-000368</t>
  </si>
  <si>
    <t>58:29:1008004:1522</t>
  </si>
  <si>
    <t>ООО СЗ ЛОГИСТИК 48</t>
  </si>
  <si>
    <t>ЖК Авиатор-2</t>
  </si>
  <si>
    <t>г. Воронеж, ул. Ростовская, д. 67</t>
  </si>
  <si>
    <t>36-000562</t>
  </si>
  <si>
    <t>36:34:0306086:78</t>
  </si>
  <si>
    <t>Жилой комплекс Авиатор 2</t>
  </si>
  <si>
    <t>36-000618</t>
  </si>
  <si>
    <t>36:34:0306086:7445</t>
  </si>
  <si>
    <t>ООО СПЕЦИАЛИЗИРОВАННЫЙ ЗАСТРОЙЩИК СК АЛЬФА</t>
  </si>
  <si>
    <t>Альфа-Строй</t>
  </si>
  <si>
    <t>Скворцы</t>
  </si>
  <si>
    <t>https://alfa59.ru</t>
  </si>
  <si>
    <t>59-000711</t>
  </si>
  <si>
    <t>59:01:4410944:8</t>
  </si>
  <si>
    <t>ООО СПЕЦИАЛИЗИРОВАННЫЙ ЗАСТРОЙЩИК ЭТТО</t>
  </si>
  <si>
    <t>Танго дом</t>
  </si>
  <si>
    <t>59-000590</t>
  </si>
  <si>
    <t>59:01:4410752:919</t>
  </si>
  <si>
    <t>ООО СПЕЦИАЛИЗИРОВАННЫЙ ЗАСТРОЙЩИК РОЩА</t>
  </si>
  <si>
    <t>ЖК Mod</t>
  </si>
  <si>
    <t>77-002248</t>
  </si>
  <si>
    <t>77:02:0000000:2810</t>
  </si>
  <si>
    <t>Витебский парк</t>
  </si>
  <si>
    <t>г. Санкт-Петербург, муниципальное образование Волковское, кадастровый номер 78:32:0001719:3875. 1 этап строительства. Корпус 3</t>
  </si>
  <si>
    <t>78-001883</t>
  </si>
  <si>
    <t>78:32:0001719:3875</t>
  </si>
  <si>
    <t>ООО СЗ ИНВЕСТАЛЬЯНС</t>
  </si>
  <si>
    <t>Заречный парк</t>
  </si>
  <si>
    <t>47-000840</t>
  </si>
  <si>
    <t>47:07:0722001:6264</t>
  </si>
  <si>
    <t>47-000910</t>
  </si>
  <si>
    <t>47:07:0722001:105098</t>
  </si>
  <si>
    <t>ООО СЗ МОСКВОРЕЦКИЙ ДОМ</t>
  </si>
  <si>
    <t>Шкиперский 19</t>
  </si>
  <si>
    <t>г. Санкт-Петербург, Шкиперский проток, д. 19, лит. А, на земельном участке с кадастровым номером 78:06:0220902:4415. Корпус 1</t>
  </si>
  <si>
    <t>78-001913</t>
  </si>
  <si>
    <t>78:06:0220902:4415</t>
  </si>
  <si>
    <t>ООО СПЕЦИАЛИЗИРОВАННЫЙ ЗАСТРОЙЩИК КАНТЕМИРОВСКАЯ</t>
  </si>
  <si>
    <t>Кантемировская 11</t>
  </si>
  <si>
    <t>78-001594</t>
  </si>
  <si>
    <t>78:36:0005019:1184</t>
  </si>
  <si>
    <t>г. Санкт-Петербург, муниципальный округ Сампсониевский, Выборгский р-н, ул. Кантемировская, д. 11, лит. А. IV этап. Корпус 5</t>
  </si>
  <si>
    <t>ООО СПЕЦИАЛИЗИРОВАННЫЙ ЗАСТРОЙЩИК СТРОЙ-ЭКСПЕРТ</t>
  </si>
  <si>
    <t>Таллинский парк</t>
  </si>
  <si>
    <t>47-000885</t>
  </si>
  <si>
    <t>47:14:0504001:2693</t>
  </si>
  <si>
    <t>Ломоносовский муниципальный район, Аннинское городское поселение, г.п. Новоселье (кадастровый номер земельного участка 47:14:0504001:4758), Корпуса 2.1, 2.2, 2.3</t>
  </si>
  <si>
    <t>47-000962</t>
  </si>
  <si>
    <t>47:14:0504001:4758</t>
  </si>
  <si>
    <t>ООО СПЕЦИАЛИЗИРОВАННЫЙ ЗАСТРОЙЩИК ТОЛЛ БИЛДИНГ</t>
  </si>
  <si>
    <t>Трансгруз</t>
  </si>
  <si>
    <t>ЖК Академический</t>
  </si>
  <si>
    <t>https://sktransgruz.ru</t>
  </si>
  <si>
    <t>63-000631</t>
  </si>
  <si>
    <t>63:01:0903001:3, 63:01:0903001:4, 63:01:0903001:34, 63:01:0903001:35</t>
  </si>
  <si>
    <t>ООО СЗ АСТРА-БОТАНИКА</t>
  </si>
  <si>
    <t>ЖК Эстет</t>
  </si>
  <si>
    <t>66-000914</t>
  </si>
  <si>
    <t>66:41:0604004:1504</t>
  </si>
  <si>
    <t>ООО СЗ СК СМАРТ-ИНВЕСТ</t>
  </si>
  <si>
    <t>Смарт-Инвест</t>
  </si>
  <si>
    <t>Семейный жилой комплекс Верново</t>
  </si>
  <si>
    <t>https://smart-invest73.ru</t>
  </si>
  <si>
    <t>73-000631</t>
  </si>
  <si>
    <t>73:24:021004:14376</t>
  </si>
  <si>
    <t>55-000107</t>
  </si>
  <si>
    <t>55:36:110106:316</t>
  </si>
  <si>
    <t>ООО СПЕЦИАЛИЗИРОВАННЫЙ ЗАСТРОЙЩИК НИЖНЕИСЕТСКИЙ ПРУД</t>
  </si>
  <si>
    <t>ЖК Большой каретный</t>
  </si>
  <si>
    <t>https://example.ru</t>
  </si>
  <si>
    <t>66-001139</t>
  </si>
  <si>
    <t>66:41:0502098:216</t>
  </si>
  <si>
    <t>ООО СЗ СТРОЙГАРАНТ</t>
  </si>
  <si>
    <t>ЖК Героев Стратосферы</t>
  </si>
  <si>
    <t>https://стройгарант-врн.рф</t>
  </si>
  <si>
    <t>г. Воронеж, ул. Героев Стратосферы, д. 13а</t>
  </si>
  <si>
    <t>36-000655</t>
  </si>
  <si>
    <t>36:34:0304023:29</t>
  </si>
  <si>
    <t>ООО СПЕЦИАЛИЗИРОВАННЫЙ ЗАСТРОЙЩИК ИСКРА</t>
  </si>
  <si>
    <t>СОЮЗ</t>
  </si>
  <si>
    <t>https://soyuzmoscow.ru</t>
  </si>
  <si>
    <t>77:02:0018007:4602</t>
  </si>
  <si>
    <t>ООО СЗ АЛЬМАНДИН</t>
  </si>
  <si>
    <t>Лермонтовский 54</t>
  </si>
  <si>
    <t>г. Санкт-Петербург, Лермонтовский пр-кт, кадастровый номер 78:32:0001719:4318. I этап. Корпус 1</t>
  </si>
  <si>
    <t>78-001831</t>
  </si>
  <si>
    <t>78:32:0001719:4318</t>
  </si>
  <si>
    <t>г. Санкт-Петербург, Лермонтовский пр-кт, кадастровый номер 78:32:0001719:4318. II этап. Корпус 2.1. Корпус 2.2</t>
  </si>
  <si>
    <t>ООО СЗ АКВИЛОН ДЕВЕЛОПМЕНТ СЕВЕРО-ЗАПАД</t>
  </si>
  <si>
    <t>Жилой комплекс Аквилон ZALIVE</t>
  </si>
  <si>
    <t>https://akvilon-zalive.ru</t>
  </si>
  <si>
    <t>78-001490</t>
  </si>
  <si>
    <t>78:06:0002923:99</t>
  </si>
  <si>
    <t>78-001501</t>
  </si>
  <si>
    <t>78:06:0002923:96</t>
  </si>
  <si>
    <t>г. Санкт-Петербург, Невская губа, участок 24 (западнее Василеостровского острова, квартал 21), корпуса 15, 16 (9, 10 этапы строительства)</t>
  </si>
  <si>
    <t>ООО СПЕЦИАЛИЗИРОВАННЫЙ ЗАСТРОЙЩИК ЛЕГЕНДА ПАРК</t>
  </si>
  <si>
    <t>ЖБИ2-Инвест</t>
  </si>
  <si>
    <t>Жилой комплекс ЛЕГЕНДА ПАРК</t>
  </si>
  <si>
    <t>https://легенда-парк.рф</t>
  </si>
  <si>
    <t>36-000427</t>
  </si>
  <si>
    <t>36:34:0603025:9</t>
  </si>
  <si>
    <t>ООО СЗ ЖБИ-ЖИЛСТРОЙ 36</t>
  </si>
  <si>
    <t>ЖБИ2</t>
  </si>
  <si>
    <t>Жилой комплекс Славяноград</t>
  </si>
  <si>
    <t>https://жк-славяноград.рф</t>
  </si>
  <si>
    <t>36-000678</t>
  </si>
  <si>
    <t>36:28:0107003:214</t>
  </si>
  <si>
    <t>36-000732</t>
  </si>
  <si>
    <t>36:28:0107003:250</t>
  </si>
  <si>
    <t>город Екатеринбург, улица Машинная, д. 31д</t>
  </si>
  <si>
    <t>г. Улан-Удэ, мкр. 142-й, д. 8</t>
  </si>
  <si>
    <t>г. Улан-Удэ, мкр. 142-й, д. 7</t>
  </si>
  <si>
    <t>г. Новосибирск, Заельцовский район, Красный проспект, блок-секции Секция 2, 8.1, 8.2</t>
  </si>
  <si>
    <t>г. Новосибирск, Калининский район, Красный проспект, жилой дом № 807 (стр.) II этап строительства</t>
  </si>
  <si>
    <t>г. Новосибирск, Калининский район, Красный проспект, жилой дом № 805 (стр.) V этап строительства</t>
  </si>
  <si>
    <t>г. Казань, ул. Анаса Тазетдинова, д. 1</t>
  </si>
  <si>
    <t>г. Казань, ул. Анаса Тазетдинова, д. 6</t>
  </si>
  <si>
    <t>г. Казань, ул. Аделя Кутуя, д. 110</t>
  </si>
  <si>
    <t>г. Казань, ул. Аделя Кутуя, д. 110Е</t>
  </si>
  <si>
    <t>г. Таганрог, ул. Морозова, д. 24-а</t>
  </si>
  <si>
    <t>г. Уфа, ул. Рихарда Зорге, дом 17/2</t>
  </si>
  <si>
    <t>ООО СПЕЦИАЛИЗИРОВАННЫЙ ЗАСТРОЙЩИК РЕЗИДЕНС</t>
  </si>
  <si>
    <t>Ростех-сити</t>
  </si>
  <si>
    <t>Жилой район ALIA</t>
  </si>
  <si>
    <t>https://alia.moscow</t>
  </si>
  <si>
    <t>77-001876</t>
  </si>
  <si>
    <t>77:08:0015001:1762</t>
  </si>
  <si>
    <t>г. Ульяновск, пр-кт Маршала Устинова, д. 42</t>
  </si>
  <si>
    <t>ООО СЗ СК УФА</t>
  </si>
  <si>
    <t>Садовое кольцо</t>
  </si>
  <si>
    <t>Tau House</t>
  </si>
  <si>
    <t>https://tauhouse.ru</t>
  </si>
  <si>
    <t>02-001191</t>
  </si>
  <si>
    <t>02:55:020614:245</t>
  </si>
  <si>
    <t>г. Уфа, Октябрьский р-н, ул. Лесотехникума, Блок-секция С-11, С-12</t>
  </si>
  <si>
    <t>ООО СПЕЦИАЛИЗИРОВАННЫЙ ЗАСТРОЙЩИК ПАРКОВЫЙ ПРЕМИУМ</t>
  </si>
  <si>
    <t>АПРИ Флай Плэнинг</t>
  </si>
  <si>
    <t>https://premium74.ru</t>
  </si>
  <si>
    <t>74-001132</t>
  </si>
  <si>
    <t>74:19:1201002:593</t>
  </si>
  <si>
    <t>74-001131</t>
  </si>
  <si>
    <t>74:19:1201002:603</t>
  </si>
  <si>
    <t>74-001130</t>
  </si>
  <si>
    <t>74:19:1201002:601</t>
  </si>
  <si>
    <t>74-001129</t>
  </si>
  <si>
    <t>74:19:1201002:596</t>
  </si>
  <si>
    <t>74-001128</t>
  </si>
  <si>
    <t>74:19:1201002:599</t>
  </si>
  <si>
    <t>74-001127</t>
  </si>
  <si>
    <t>74:19:1201002:594</t>
  </si>
  <si>
    <t>74-001126</t>
  </si>
  <si>
    <t>74:19:1201002:592</t>
  </si>
  <si>
    <t>74-001125</t>
  </si>
  <si>
    <t>74:19:1201002:590</t>
  </si>
  <si>
    <t>Парковый ПРЕМИУМ</t>
  </si>
  <si>
    <t>ООО СЗ ХОРОШЕВСКИЙ</t>
  </si>
  <si>
    <t>Э.К.Девелопмент</t>
  </si>
  <si>
    <t>Авиатика</t>
  </si>
  <si>
    <t>https://aviatika-dom.ru</t>
  </si>
  <si>
    <t>77-002033</t>
  </si>
  <si>
    <t>77:09:0005007:17421</t>
  </si>
  <si>
    <t>ООО СЗ СМТ</t>
  </si>
  <si>
    <t>77-002224</t>
  </si>
  <si>
    <t>77:09:0001026:68</t>
  </si>
  <si>
    <t>77-002530</t>
  </si>
  <si>
    <t>ООО СЗ ВАРШАВСКИЙ</t>
  </si>
  <si>
    <t>ЖК Зеленая Вертикаль</t>
  </si>
  <si>
    <t>https://green-dom.ru</t>
  </si>
  <si>
    <t>77-002335</t>
  </si>
  <si>
    <t>77:05:00008007:14033</t>
  </si>
  <si>
    <t>ООО СЗ АЗБУКА</t>
  </si>
  <si>
    <t>https://73azbuka.ru/</t>
  </si>
  <si>
    <t>73:24:011206:77</t>
  </si>
  <si>
    <t>ООО СЗ ДСО №2</t>
  </si>
  <si>
    <t>https://family-park74.ru/</t>
  </si>
  <si>
    <t>74-001197</t>
  </si>
  <si>
    <t>74:19:0901002:2109</t>
  </si>
  <si>
    <t>ООО СЗ ЛИДЕР КОНСТРАКШН</t>
  </si>
  <si>
    <t>НКС-Девелопмент</t>
  </si>
  <si>
    <t>66-001070</t>
  </si>
  <si>
    <t>66:41:0313121:85</t>
  </si>
  <si>
    <t xml:space="preserve"> 73-000688 </t>
  </si>
  <si>
    <t>ЖК Family Парк</t>
  </si>
  <si>
    <t>Семейный квартал Добрый</t>
  </si>
  <si>
    <t>ЖК Азбука</t>
  </si>
  <si>
    <t>https://an-nks.ru</t>
  </si>
  <si>
    <t>ООО СПЕЦИАЛИЗИРОВАННЫЙ ЗАСТРОЙЩИК НОРДСТРОЙ</t>
  </si>
  <si>
    <t>ЖК Северное сияние</t>
  </si>
  <si>
    <t>55-000130</t>
  </si>
  <si>
    <t>55:36:070403:10354</t>
  </si>
  <si>
    <t>ООО СПЕЦИАЛИЗИРОВАННЫЙ ЗАСТРОЙЩИК СТРОМ</t>
  </si>
  <si>
    <t>ИнГрупп</t>
  </si>
  <si>
    <t>ЛЕС</t>
  </si>
  <si>
    <t>https://ingroupp.ru</t>
  </si>
  <si>
    <t>59-000658</t>
  </si>
  <si>
    <t>59:01:1713559:4</t>
  </si>
  <si>
    <t>AQUA</t>
  </si>
  <si>
    <t>59:32:0630006:16092</t>
  </si>
  <si>
    <t>UNO</t>
  </si>
  <si>
    <t>59-000734</t>
  </si>
  <si>
    <t>59:01:4410596:347</t>
  </si>
  <si>
    <t>ООО КРАСНЫЙ ОКТЯБРЬ - РАССКАЗОВКА</t>
  </si>
  <si>
    <t>Sezar Group</t>
  </si>
  <si>
    <t>ЖК РАССКАЗОVО</t>
  </si>
  <si>
    <t>https://sz-rasskazovo.ru</t>
  </si>
  <si>
    <t>г. Москва, поселение Внуковское, дер. Рассказовка, жилой дом № 15 по генплану</t>
  </si>
  <si>
    <t>77-000990</t>
  </si>
  <si>
    <t>77:17:0110504:6342</t>
  </si>
  <si>
    <t>ООО СЗ СТРОЙГРАД</t>
  </si>
  <si>
    <t>СтройРеконструкция</t>
  </si>
  <si>
    <t>ЖК SkyLine</t>
  </si>
  <si>
    <t>https://sr-irk.ru</t>
  </si>
  <si>
    <t>38-000439</t>
  </si>
  <si>
    <t>38:36:000021:35499</t>
  </si>
  <si>
    <t>г. Иркутск, Октябрьский р-н, ул. Байкальская, Блок-секция 2</t>
  </si>
  <si>
    <t>г. Иркутск, Октябрьский р-н, ул. Байкальская, Блок-секция 3</t>
  </si>
  <si>
    <t>д. Кондратово, ул. Водопроводная, д. 1</t>
  </si>
  <si>
    <t>ООО СПЕЦИАЛИЗИРОВАННЫЙ ЗАСТРОЙЩИК СПУТНИК</t>
  </si>
  <si>
    <t>ЖИЛОЙ КОМПЛЕКС СОБОЛЕВКА</t>
  </si>
  <si>
    <t>https://grand-mo.ru</t>
  </si>
  <si>
    <t>г. Щелково, улица Новая Фабрика, д. 8 по ППТ</t>
  </si>
  <si>
    <t>50-003444</t>
  </si>
  <si>
    <t>50:14:0050501:2512</t>
  </si>
  <si>
    <t>ООО СЗ САМОЛЕТ-ПУТИЛКОВО</t>
  </si>
  <si>
    <t>Большое Путилково 3 очередь</t>
  </si>
  <si>
    <t>50-003099</t>
  </si>
  <si>
    <t>50:11:0020408:16511</t>
  </si>
  <si>
    <t>50-003091</t>
  </si>
  <si>
    <t>50:11:0020408:16509</t>
  </si>
  <si>
    <t>50-003097</t>
  </si>
  <si>
    <t>50:11:0020408:16508</t>
  </si>
  <si>
    <t>50-003098</t>
  </si>
  <si>
    <t>50:11:0020408:11010, 50:11:0020408:16510</t>
  </si>
  <si>
    <t>50-003230</t>
  </si>
  <si>
    <t>50:11:0020408:17367</t>
  </si>
  <si>
    <t>50-003232</t>
  </si>
  <si>
    <t>50:11:0020408:17368</t>
  </si>
  <si>
    <t>50-003229</t>
  </si>
  <si>
    <t>50:11:0020408:17364</t>
  </si>
  <si>
    <t>50-003244</t>
  </si>
  <si>
    <t>50:11:0020408:17365</t>
  </si>
  <si>
    <t>50-003233</t>
  </si>
  <si>
    <t>50:11:0020408:17366</t>
  </si>
  <si>
    <t>ООО СЗ САМОЛЕТ-ЖИЛИНО</t>
  </si>
  <si>
    <t>Егорово Парк</t>
  </si>
  <si>
    <t>50-003260</t>
  </si>
  <si>
    <t>50:22:0000000:115241, 50:22:0040306:908</t>
  </si>
  <si>
    <t>50-003261</t>
  </si>
  <si>
    <t>50:22:0000000:115241</t>
  </si>
  <si>
    <t>г. Люберцы, п. Жилино-1, Жилой дом №3 (комплексная жилая застройка, вторая очередь строительства по адресу: Московская обл., Люберецкий р-н, г.п. Томилино)</t>
  </si>
  <si>
    <t>50-003286</t>
  </si>
  <si>
    <t>г. Люберцы, п. Жилино-1, Жилой дом №1 (комплексная жилая застройка, вторая очередь строительства по адресу: Московская обл., Люберецкий р-н, г.п. Томилино)</t>
  </si>
  <si>
    <t>50-003602</t>
  </si>
  <si>
    <t>https://msk.etalon-gk.ru</t>
  </si>
  <si>
    <t>ООО СЗ ИЛЬМЕНСКИЙ</t>
  </si>
  <si>
    <t>Level Селигерская</t>
  </si>
  <si>
    <t>г. Москва, САО, Западное Дегунино, Ильменский пр., вл. 12</t>
  </si>
  <si>
    <t>77-002564</t>
  </si>
  <si>
    <t>77:09:0002025:8</t>
  </si>
  <si>
    <t>АО СПЕЦИАЛИЗИРОВАННЫЙ ЗАСТРОЙЩИК ФИЛИТ</t>
  </si>
  <si>
    <t>Жилой комплекс Барклая 6</t>
  </si>
  <si>
    <t>г. Москва, ЗАО, Филевский парк, ул. Барклая, вл. 6, вл. 6Т (1 этап)</t>
  </si>
  <si>
    <t>77-002259</t>
  </si>
  <si>
    <t>77:07:0005009:4489</t>
  </si>
  <si>
    <t>ООО СЗ САМОЛЕТ-ЮРЛОВО</t>
  </si>
  <si>
    <t>Пятницкие луга</t>
  </si>
  <si>
    <t>Солнечногорский городской округ, д. Юрлово, Корпус 1.1</t>
  </si>
  <si>
    <t>50-003364</t>
  </si>
  <si>
    <t>50:09:0070423:3584</t>
  </si>
  <si>
    <t>Солнечногорский городской округ, д. Юрлово, Корпус 1.2</t>
  </si>
  <si>
    <t>50-003366</t>
  </si>
  <si>
    <t>50:09:0070423:3585</t>
  </si>
  <si>
    <t>ООО СПЕЦИАЛИЗИРОВАННЫЙ ЗАСТРОЙЩИК САМОЛЕТ-МОЛЖАНИНОВО</t>
  </si>
  <si>
    <t>Молжаниново</t>
  </si>
  <si>
    <t>г. Москва, внутригородское муниципальное образование Молжаниновское, КСХП «Химки», Жилой дом №1</t>
  </si>
  <si>
    <t>77-002441</t>
  </si>
  <si>
    <t>77:09:0006009:1796</t>
  </si>
  <si>
    <t>г. Москва, внутригородское муниципальное образование Молжаниновское, КСХП «Химки», Жилой дом №2</t>
  </si>
  <si>
    <t>77-002443</t>
  </si>
  <si>
    <t>ООО СЗ ИНВЕСТ МЕНЕДЖМЕНТ ГРУПП</t>
  </si>
  <si>
    <t>Саввинская 27</t>
  </si>
  <si>
    <t>г. Москва, Саввинская наб., вл. 27 (г. Москва, внутригородская территория муниципальный округ Хамовники, Саввинская набережная, дом 25А)</t>
  </si>
  <si>
    <t>77-002472</t>
  </si>
  <si>
    <t>77:01:0005006:5110</t>
  </si>
  <si>
    <t>Саввинская 17</t>
  </si>
  <si>
    <t>г. Москва, Саввинская наб., вл. 17 (г. Москва, внутригородская территория муниципальный округ Хамовники, Саввинская набережная, дом 17)</t>
  </si>
  <si>
    <t>77-002577</t>
  </si>
  <si>
    <t>77:01:0005006:1009</t>
  </si>
  <si>
    <t>ЖК Десятка</t>
  </si>
  <si>
    <t>50-003356</t>
  </si>
  <si>
    <t>50:23:0020284:3730</t>
  </si>
  <si>
    <t>50-003357</t>
  </si>
  <si>
    <t>50:23:0020284:3741</t>
  </si>
  <si>
    <t>АО СПЕЦИАЛИЗИРОВАННЫЙ ЗАСТРОЙЩИК СЕРЕБРЯНЫЙ ФОНТАН</t>
  </si>
  <si>
    <t>Серебряный фонтан</t>
  </si>
  <si>
    <t>77-001917</t>
  </si>
  <si>
    <t>77:02:0023014:3075</t>
  </si>
  <si>
    <t>АО СПЕЦИАЛИЗИРОВАННЫЙ ЗАСТРОЙЩИК МБИ</t>
  </si>
  <si>
    <t>77-002196</t>
  </si>
  <si>
    <t>77:05:0002007:6382</t>
  </si>
  <si>
    <t>г. Москва, Южный административный округ, Даниловский район, проспект Андропова (НАГАТИНО УЧАСТОК 1.7)</t>
  </si>
  <si>
    <t>77-002467</t>
  </si>
  <si>
    <t>77:05:0002007:6383</t>
  </si>
  <si>
    <t>ООО СЗ ТЕКТА-АКАДЕМИЧЕСКАЯ</t>
  </si>
  <si>
    <t>TEKTA GROUP</t>
  </si>
  <si>
    <t>ENITEO</t>
  </si>
  <si>
    <t>https://eniteo.ru</t>
  </si>
  <si>
    <t>77-002102</t>
  </si>
  <si>
    <t>77:06:0004003:2867, 77:06:0004003:2926</t>
  </si>
  <si>
    <t>ООО СЗ ТЕКТА-ОБРУЧЕВА</t>
  </si>
  <si>
    <t>Ever</t>
  </si>
  <si>
    <t>https://ever.ru</t>
  </si>
  <si>
    <t>77-002187</t>
  </si>
  <si>
    <t>77:06:0003015:4043</t>
  </si>
  <si>
    <t>г. Москва, ЮЗАО, Обручевский р-н, ул. Обручева, вл. 23 (2 этап)</t>
  </si>
  <si>
    <t>77-002437</t>
  </si>
  <si>
    <t>ООО СПЕЦИАЛИЗИРОВАННЫЙ ЗАСТРОЙЩИК ЭТАЛОН-ОМСК</t>
  </si>
  <si>
    <t>Жилой квартал Зеленая река</t>
  </si>
  <si>
    <t>г. Омск, Кировский административный округ, ул. Волгоградская, земельный участок №55:36:130126:8712 (образованный путем деления земельного участка с кадастровым № 55:36:130126:6612). Многоквартирный жилой дом 1.1.1.1. II этап строительства</t>
  </si>
  <si>
    <t>55-000142</t>
  </si>
  <si>
    <t>55:36:130126:8712</t>
  </si>
  <si>
    <t>г. Омск, Кировский административный округ, ул. Волгоградская, земельный участок с кадастровым № 55:36:130126:8719. Многоквартирный жилой дом 1.1.2.3. V этап строительства</t>
  </si>
  <si>
    <t>55-000101</t>
  </si>
  <si>
    <t>55:36:130126:8719</t>
  </si>
  <si>
    <t>г. Омск, Кировский административный округ, ул. Волгоградская, участок 55:36:130126:8719. Многоквартирный жилой дом 1.1.2.2. IV этап строительства</t>
  </si>
  <si>
    <t>55-000103</t>
  </si>
  <si>
    <t>г. Омск, Кировский административный округ, ул. Волгоградская, земельный участок с кадастровым № 55:36:130126:8719. Многоквартирный жилой дом 1.1.2.1. III этап строительства</t>
  </si>
  <si>
    <t>55-000105</t>
  </si>
  <si>
    <t>г. Омск, Кировский административный округ, ул. Волгоградская, земельный участок №55:36:130126:8715 (образованный путем деления земельного участка с кадастровым № 55:36:130126:6612). Многоквартирный жилой дом 1.2.1.1. VI этап строительства</t>
  </si>
  <si>
    <t>55-000121</t>
  </si>
  <si>
    <t>55:36:130126:8715</t>
  </si>
  <si>
    <t>г. Омск, Кировский административный округ, ул. Волгоградская, земельный участок №55:36:130126:8715 (образованный путем деления земельного участка с кадастровым № 55:36:130126:6612). Многоквартирный жилой дом 1.2.1.2. VII этап строительства</t>
  </si>
  <si>
    <t>55-000118</t>
  </si>
  <si>
    <t>г. Омск, Кировский административный округ, ул. Волгоградская, земельный участок №55:36:130126:8714 (образованный путем деления земельного участка с кадастровым № 55:36:130126:6612). Многоквартирный жилой дом 1.2.2.1. VIII этап строительства</t>
  </si>
  <si>
    <t>55-000108</t>
  </si>
  <si>
    <t>55:36:130126:8714</t>
  </si>
  <si>
    <t>г. Омск, Кировский административный округ, ул. Волгоградская, земельный участок №55:36:130126:8716 (образованный путем деления земельного участка с кадастровым № 55:36:130126:6612). Многоквартирный жилой дом 1.2.3.1. IX этап строительства</t>
  </si>
  <si>
    <t>55-000113</t>
  </si>
  <si>
    <t>55:36:130126:8716</t>
  </si>
  <si>
    <t>г. Омск, Кировский административный округ, ул. Волгоградская, земельный участок №55:36:130126:8716 (образованный путем деления земельного участка с кадастровым № 55:36:130126:6612). Многоквартирный жилой дом 1.2.3.2. X этап строительства</t>
  </si>
  <si>
    <t>55-000117</t>
  </si>
  <si>
    <t>г. Омск, Кировский административный округ, ул. Волгоградская, земельный участок №55:36:130126:8716 (образованный путем деления земельного участка с кадастровым № 55:36:130126:6612). Многоквартирный жилой дом 1.2.3.3. XI этап строительства</t>
  </si>
  <si>
    <t>55-000110</t>
  </si>
  <si>
    <t>г. Омск, Кировский административный округ, ул. Волгоградская, земельный участок №55:36:130126:8745 (образованный путем деления земельного участка с кадастровым № 55:36:130126:6613). Многоквартирные жилые дома 1.3.1.1,1.3.1.2. I этап строительства</t>
  </si>
  <si>
    <t>55-000133</t>
  </si>
  <si>
    <t>55:36:130126:8745</t>
  </si>
  <si>
    <t>г. Омск, Кировский административный округ, ул. Волгоградская, земельный участок №55:36:130126:8713 (образованный путем деления земельного участка с кадастровым № 55:36:130126:6613). Многоквартирный жилой дом 1.3.2.2. III этап строительства</t>
  </si>
  <si>
    <t>55-000139</t>
  </si>
  <si>
    <t>55:36:130126:8713</t>
  </si>
  <si>
    <t>г. Омск, Кировский административный округ, ул. Волгоградская, земельный участок №55:36:130126:8713 (образованный путем деления земельного участка с кадастровым № 55:36:130126:6613). Многоквартирный жилой дом 1.3.2.1. II этап строительства</t>
  </si>
  <si>
    <t>ООО СПЕЦИАЛИЗИРОВАННЫЙ ЗАСТРОЙЩИК СЕВЕРО-ВОСТОК СТОЛИЦЫ</t>
  </si>
  <si>
    <t>Жилой комплекс 1-й Ленинградский</t>
  </si>
  <si>
    <t>77-002319</t>
  </si>
  <si>
    <t>77:09:0006011:2555</t>
  </si>
  <si>
    <t>77-002320</t>
  </si>
  <si>
    <t>77:09:0006011:2554</t>
  </si>
  <si>
    <t>77-002321</t>
  </si>
  <si>
    <t>77:09:0006011:2553</t>
  </si>
  <si>
    <t>77-002377</t>
  </si>
  <si>
    <t>г. Москва, Северный административный округ, Молжаниновский район, Ленинградское ш., Корпус 5 в составе первого этапа строительства</t>
  </si>
  <si>
    <t>77-002410</t>
  </si>
  <si>
    <t>г. Москва, Северный административный округ, Молжаниновский район, Ленинградское ш., Корпус 6 в составе первого этапа строительства</t>
  </si>
  <si>
    <t>77-002706</t>
  </si>
  <si>
    <t>77:09:0006011:2557</t>
  </si>
  <si>
    <t>ООО СПЕЦИАЛИЗИРОВАННЫЙ ЗАСТРОЙЩИК ЗАПАД СТОЛИЦЫ</t>
  </si>
  <si>
    <t>Жилой комплекс Rotterdam</t>
  </si>
  <si>
    <t>г. Москва, ЮАО, Нагатино-Садовники, Варшавское шоссе, д. 37, корп. 4 (земельные участки 37/4)</t>
  </si>
  <si>
    <t>77-002353</t>
  </si>
  <si>
    <t>77:05:0004001:2433</t>
  </si>
  <si>
    <t>г. Москва, ЮАО, Нагатино-Садовники, Варшавское шоссе, д. 37А/1 (земельные участки 37А/1)</t>
  </si>
  <si>
    <t>77:05:0004001:2434</t>
  </si>
  <si>
    <t>ООО СПЕЦИАЛИЗИРОВАННЫЙ ЗАСТРОЙЩИК АККОЛАДА ЛЭНД</t>
  </si>
  <si>
    <t>50-003294</t>
  </si>
  <si>
    <t>50:12:0080504:3414</t>
  </si>
  <si>
    <t>г. Ульяновск, б-р Военных строителей, д. 5</t>
  </si>
  <si>
    <t>ООО СПЕЦИАЛИЗИРОВАННЫЙ ЗАСТРОЙЩИК РЕСПУБЛИКА-5</t>
  </si>
  <si>
    <t>Микрорайон Республика</t>
  </si>
  <si>
    <t>https://mkr-respublika.ru</t>
  </si>
  <si>
    <t>г. Уфа, Октябрьский р-н, улицы Уфимское шоссе, Сипайловская, Ватутина, Рудольфа Нуреева, Литера 5</t>
  </si>
  <si>
    <t>02-001360</t>
  </si>
  <si>
    <t>02:55:020631:1796</t>
  </si>
  <si>
    <t>ООО СЗ ГКХ</t>
  </si>
  <si>
    <t>ООО СЗ ТРИ ЭС НОВЫЙ ГОРОД</t>
  </si>
  <si>
    <t>3S Group</t>
  </si>
  <si>
    <t>ЖК Новый город</t>
  </si>
  <si>
    <t>https://3sng.group</t>
  </si>
  <si>
    <t>52-000676</t>
  </si>
  <si>
    <t>52:18:0030260:204</t>
  </si>
  <si>
    <t>52-000739</t>
  </si>
  <si>
    <t>52:18:0030260:205</t>
  </si>
  <si>
    <t>52-000717</t>
  </si>
  <si>
    <t>52:18:0030260:200</t>
  </si>
  <si>
    <t>г. Нижний Новгород, Канавинский р-н, ул. Лесной городок, Вязниковская, пер. Камчатский, многоквартирный жилой дом №1 (по генплану)</t>
  </si>
  <si>
    <t>52-000788</t>
  </si>
  <si>
    <t>52:18:0030260:190</t>
  </si>
  <si>
    <t>г. Нижний Новгород, Канавинский р-н, ул. Лесной городок, Вязниковская, пер. Камчатский, многоквартирный жилой дом №5 (по генплану)</t>
  </si>
  <si>
    <t>52-000789</t>
  </si>
  <si>
    <t>52:18:0030260:207</t>
  </si>
  <si>
    <t>г. Нижний Новгород, Канавинский р-н, ул. Лесной городок, Вязниковская, пер. Камчатский, многоквартирный жилой дом №6 (по генплану)</t>
  </si>
  <si>
    <t>52-000790</t>
  </si>
  <si>
    <t>52:18:0030260:206</t>
  </si>
  <si>
    <t>ЖК Скандинавский</t>
  </si>
  <si>
    <t>ООО СЗ ТЕРМИНАЛ-ХОЛДИНГ</t>
  </si>
  <si>
    <t>GOLDEN CITY</t>
  </si>
  <si>
    <t>78-001456</t>
  </si>
  <si>
    <t>78:43:0000000:3</t>
  </si>
  <si>
    <t>г. Новосибирск, Октябрьский р-н, ул. Никитина</t>
  </si>
  <si>
    <t>город Екатеринбург, улица Радищева, 41/2</t>
  </si>
  <si>
    <t>ООО СЗ МКД ЭКОСИТИ 9</t>
  </si>
  <si>
    <t>73-000730</t>
  </si>
  <si>
    <t>73:24:021015:4411</t>
  </si>
  <si>
    <t>ООО СПЕЦИАЛИЗИРОВАННЫЙ ЗАСТРОЙЩИК ЭТАЛОН РАУТА</t>
  </si>
  <si>
    <t>Жилой комплекс Rauta</t>
  </si>
  <si>
    <t>https://ekb.etalon-gk.ru</t>
  </si>
  <si>
    <t>66-001013</t>
  </si>
  <si>
    <t>66:41:0204020:143</t>
  </si>
  <si>
    <t>г. Казань, ул. Азата Аббасова, д. 19</t>
  </si>
  <si>
    <t>71-000080</t>
  </si>
  <si>
    <t>71:14:30501:1412</t>
  </si>
  <si>
    <t>ООО КВАРТАЛ АВИАТОР. НОВОСИБИРСК</t>
  </si>
  <si>
    <t>Квартал Авиатор</t>
  </si>
  <si>
    <t>54-001188</t>
  </si>
  <si>
    <t>54:35:033545:1051</t>
  </si>
  <si>
    <t>г. Новосибирск, ул. Аэропорт, строение 1 блок-секция 1, 2, 3, 8, 9</t>
  </si>
  <si>
    <t>54-001442</t>
  </si>
  <si>
    <t>г. Новосибирск, ул. Аэропорт, строение 2</t>
  </si>
  <si>
    <t>54-001732</t>
  </si>
  <si>
    <t>ООО СЗ РАПО</t>
  </si>
  <si>
    <t>AFI Development</t>
  </si>
  <si>
    <t>Жилой микрорайон Одинбург</t>
  </si>
  <si>
    <t>https://odinburg.ru</t>
  </si>
  <si>
    <t>Одинцовский район, городское поселение Одинцово, г. Одинцово, ул. Северная, Жилой комплекс №1 (Луч 4, 4 этап строительства)</t>
  </si>
  <si>
    <t>50-003532</t>
  </si>
  <si>
    <t>50:20:0030114:2270, 50:20:0030114:301</t>
  </si>
  <si>
    <t>74-001356</t>
  </si>
  <si>
    <t>г. Казань, ул. Абубекира Терегулова, д. 8</t>
  </si>
  <si>
    <t>г. Казань, ул. Абубекира Терегулова, д. 22</t>
  </si>
  <si>
    <t>ООО ЭКСТРАРЕГИОН</t>
  </si>
  <si>
    <t>Капитал</t>
  </si>
  <si>
    <t>СМАРТ квартал Центральный</t>
  </si>
  <si>
    <t>https://kapital62.ru</t>
  </si>
  <si>
    <t>г. Рязань, Московское шоссе, в районе ТЦ "Премьер". Дом № 2</t>
  </si>
  <si>
    <t>62-000132</t>
  </si>
  <si>
    <t>62:29:0061005:618</t>
  </si>
  <si>
    <t>г. Рязань, Московское шоссе, в районе ТЦ "Премьер". Дом № 3</t>
  </si>
  <si>
    <t>62-000131</t>
  </si>
  <si>
    <t>62:29:0061005:83</t>
  </si>
  <si>
    <t>г. Рязань, Московское шоссе, в районе ТЦ "Премьер". Дом № 4</t>
  </si>
  <si>
    <t>62-000130</t>
  </si>
  <si>
    <t>62:29:0061005:86</t>
  </si>
  <si>
    <t>ООО СЗ ГРАНЕЛЬ АТЛАНТ</t>
  </si>
  <si>
    <t>Апарт-комплекс HighWay</t>
  </si>
  <si>
    <t>г. Москва, Волгоградский пр-кт, земельный участок с кадастровым номером 77:04:0001018:12697</t>
  </si>
  <si>
    <t>77-002268</t>
  </si>
  <si>
    <t>77:04:0001018:12697</t>
  </si>
  <si>
    <t>ООО СПЕЦИАЛИЗИРОВАННЫЙ ЗАСТРОЙЩИК ПАРТНЕР</t>
  </si>
  <si>
    <t>03-000216</t>
  </si>
  <si>
    <t>03:24:021636:601</t>
  </si>
  <si>
    <t>ООО СПЕЦИАЛИЗИРОВАННЫЙ ЗАСТРОЙЩИК БУЛЬВАР</t>
  </si>
  <si>
    <t>Единство</t>
  </si>
  <si>
    <t>Жилой комплекс Акцент</t>
  </si>
  <si>
    <t>https://edinstvo62.ru</t>
  </si>
  <si>
    <t>62-000307</t>
  </si>
  <si>
    <t>62:29:0060010:53</t>
  </si>
  <si>
    <t>ООО СПЕЦИАЛИЗИРОВАННЫЙ ЗАСТРОЙЩИК ПРОМСТРОЙИНВЕСТ</t>
  </si>
  <si>
    <t>Жилой комплекс Grand Park</t>
  </si>
  <si>
    <t>https://grandpark.house</t>
  </si>
  <si>
    <t>58-000296</t>
  </si>
  <si>
    <t>58:29:1006005:2506</t>
  </si>
  <si>
    <t>ООО СЗ ФАМИЛИЯ</t>
  </si>
  <si>
    <t>Фамилия</t>
  </si>
  <si>
    <t>Жилой комплекс Фамилия</t>
  </si>
  <si>
    <t>https://familia71.ru</t>
  </si>
  <si>
    <t>71-000341</t>
  </si>
  <si>
    <t>71:30:020612:757</t>
  </si>
  <si>
    <t>ООО СПЕЦСТРОЙ ЯБЛОЧКОВА, 26</t>
  </si>
  <si>
    <t>Красное яблоко</t>
  </si>
  <si>
    <t>https://красное-яблоко.рф</t>
  </si>
  <si>
    <t>59-000825</t>
  </si>
  <si>
    <t>59:01:4413616:187</t>
  </si>
  <si>
    <t>ООО СЗ ПЗСП-ГРУПП</t>
  </si>
  <si>
    <t>ДОМ САМОЛЕТ</t>
  </si>
  <si>
    <t>https://domsamolet.ru</t>
  </si>
  <si>
    <t>59-000627</t>
  </si>
  <si>
    <t>59:01:4410946:4215</t>
  </si>
  <si>
    <t>ООО СЗ ДОМ НА ТЮЛЕНЕВА</t>
  </si>
  <si>
    <t>https://issdom.ru</t>
  </si>
  <si>
    <t>г. Ульяновск, Заволжский р-н, ул. Генерала Тюленева, д. 50</t>
  </si>
  <si>
    <t>73-000701</t>
  </si>
  <si>
    <t>73:24:021012:3807</t>
  </si>
  <si>
    <t>ООО СПЕЦИАЛИЗИРОВАННЫЙ ЗАСТРОЙЩИК РУБИН</t>
  </si>
  <si>
    <t>Смарт квартал на Сурикова 2.0</t>
  </si>
  <si>
    <t>https://kapital71.ru</t>
  </si>
  <si>
    <t>г. Тула, ул. Сурикова, д. 12</t>
  </si>
  <si>
    <t>71-000355</t>
  </si>
  <si>
    <t>71:30:020625:324</t>
  </si>
  <si>
    <t>ЖК Дзен-кварталы</t>
  </si>
  <si>
    <t>г. Москва, ул. Александры Монаховой, дом 1 (вблизи дер. Столбово (ППТ2-5))</t>
  </si>
  <si>
    <t>77-002759</t>
  </si>
  <si>
    <t>77:17:0120316:31637</t>
  </si>
  <si>
    <t>Бунинские кварталы</t>
  </si>
  <si>
    <t>г. Москва, район Сосенское, д. Столбово, д. 1</t>
  </si>
  <si>
    <t>77-002724</t>
  </si>
  <si>
    <t>77:17:0130206:5812</t>
  </si>
  <si>
    <t>г. Москва, район Сосенское, д. Столбово, д. 2</t>
  </si>
  <si>
    <t>77-002755</t>
  </si>
  <si>
    <t>ООО СЗ СОВРЕМЕННИК</t>
  </si>
  <si>
    <t>Современник Дом на Некрасова</t>
  </si>
  <si>
    <t>https://sdgroupe.ru</t>
  </si>
  <si>
    <t>г. Новосибирск, Центральный р-н, ул. Некрасова</t>
  </si>
  <si>
    <t>54-001355</t>
  </si>
  <si>
    <t>54:35:101045:893</t>
  </si>
  <si>
    <t>https://berezka55.com</t>
  </si>
  <si>
    <t>г. Омск, Ленинский административный округ, квартал "В" жилищного комплекса "Московка-2", многоквартирный жилой дом № 3</t>
  </si>
  <si>
    <t>55-000148</t>
  </si>
  <si>
    <t>55:36:1701106079</t>
  </si>
  <si>
    <t>ООО СЗ СКАЙ ФОКС</t>
  </si>
  <si>
    <t>SKY Group</t>
  </si>
  <si>
    <t>Жилой квартал RED FOX</t>
  </si>
  <si>
    <t>https://redfox54.ru</t>
  </si>
  <si>
    <t>г. Новосибирск, Дзержинский р-н, ул. Коминтерна, Жилой дом № 5 (по генплану)</t>
  </si>
  <si>
    <t>54-001392</t>
  </si>
  <si>
    <t>54:35:014805:502</t>
  </si>
  <si>
    <t>г. Новосибирск, Дзержинский р-н, ул. Коминтерна, Жилой дом № 6/1 (по генплану)</t>
  </si>
  <si>
    <t>54-001450</t>
  </si>
  <si>
    <t>г. Новосибирск, Дзержинский р-н, ул. Коминтерна, Жилой дом № 6/2 (по генплану)</t>
  </si>
  <si>
    <t>54-001451</t>
  </si>
  <si>
    <t>ООО СЗ ИГРА КРАСОК</t>
  </si>
  <si>
    <t>Жилой комплекс АКВАРЕЛИ</t>
  </si>
  <si>
    <t>https://shagi-dom.ru</t>
  </si>
  <si>
    <t>16-001589</t>
  </si>
  <si>
    <t>16:49:011913:3163</t>
  </si>
  <si>
    <t>ООО СЗ ГАЛАКТИКА</t>
  </si>
  <si>
    <t>Союз</t>
  </si>
  <si>
    <t>Жилой комплекс ГАЛАКТИКА-дом ЮПИТЕР</t>
  </si>
  <si>
    <t>https://isk-soyuz-nsk.ru</t>
  </si>
  <si>
    <t>г. Новосибирск, ул. Николая Островского, д. 195, литера 3 (жилой дом №2 (по генплану) – IV этап строительства)</t>
  </si>
  <si>
    <t>54-001549</t>
  </si>
  <si>
    <t>54:35:014025:37</t>
  </si>
  <si>
    <t>Красногорский р-н, с.п. Ильинское, с. Николо-Урюпино, I этап. Жилые дома 19/1, 19/2, 26</t>
  </si>
  <si>
    <t>50-003698</t>
  </si>
  <si>
    <t>ООО СЗ РЕСУРС</t>
  </si>
  <si>
    <t>Надежный на Пролетарке</t>
  </si>
  <si>
    <t>71-000425</t>
  </si>
  <si>
    <t>71:30:030805:2125</t>
  </si>
  <si>
    <t>ООО СЗ СЕМЬЯ</t>
  </si>
  <si>
    <t>Семья</t>
  </si>
  <si>
    <t>Жилой комплекс ОБЛАКА</t>
  </si>
  <si>
    <t>https://sem-ya.group</t>
  </si>
  <si>
    <t>36-000574</t>
  </si>
  <si>
    <t>36:34:0208079:4338</t>
  </si>
  <si>
    <t>г. Ульяновск, пр-кт Маршала Устинова, д. 38</t>
  </si>
  <si>
    <t>г. Ульяновск, пр-кт Маршала Устинова, д. 40</t>
  </si>
  <si>
    <t>г. Ульяновск, пр-кт Маршала Устинова, д. 44</t>
  </si>
  <si>
    <t>г. Ульяновск, пр-кт Маршала Устинова, д. 36</t>
  </si>
  <si>
    <t>ООО СПЕЦИАЛИЗИРОВАННЫЙ ЗАСТРОЙЩИК ЛСР. ПРОЕКТ</t>
  </si>
  <si>
    <t>ЛСР.Большая Охта</t>
  </si>
  <si>
    <t>78:11:0006044:2</t>
  </si>
  <si>
    <t>ООО СПЕЦИАЛИЗИРОВАННЫЙ ЗАСТРОЙЩИК ЛСР. ЛО</t>
  </si>
  <si>
    <t>ЛСР.Ржевский парк</t>
  </si>
  <si>
    <t>47-001005</t>
  </si>
  <si>
    <t>47:07:1302195:81</t>
  </si>
  <si>
    <t>ООО ЛСР. НЕДВИЖИМОСТЬ-СЗ</t>
  </si>
  <si>
    <t>г. Москва, СЗАО, внутригородская территория муниципальный округ Щукино, ул. Берзарина, д. 30Б</t>
  </si>
  <si>
    <t>г. Москва, СЗАО р-н Щукино, ул. Берзарина, вл. 32/2, участок с кадастровым номером 77:08:0011001:7207</t>
  </si>
  <si>
    <t>77-002455</t>
  </si>
  <si>
    <t>77:08:0011001:7207</t>
  </si>
  <si>
    <t>ООО ПСЗ</t>
  </si>
  <si>
    <t>г. Иркутск, ул. Гравийная, блок-секция 2</t>
  </si>
  <si>
    <t>38-000485</t>
  </si>
  <si>
    <t>38:36:000008:8412</t>
  </si>
  <si>
    <t>г. Иркутск, ул. Гравийная, блок-секция 3</t>
  </si>
  <si>
    <t>02:55:030132:810</t>
  </si>
  <si>
    <t>02:55:030132:811</t>
  </si>
  <si>
    <t>ООО СПЕЦИАЛИЗИРОВАННЫЙ ЗАСТРОЙЩИК НОВЫЙ ГОРОД</t>
  </si>
  <si>
    <t>Новый город</t>
  </si>
  <si>
    <t>https://novyigorod.ru</t>
  </si>
  <si>
    <t>Калужская обл.</t>
  </si>
  <si>
    <t>40-000320</t>
  </si>
  <si>
    <t>40:27:030401:4767</t>
  </si>
  <si>
    <t>АО СЗ ЖИЛСТРОЙ 2</t>
  </si>
  <si>
    <t>г. Иркутск, ул. Пискунова, Блок-секция 5, 6, 7</t>
  </si>
  <si>
    <t>38-000554</t>
  </si>
  <si>
    <t>38:36:000022:51274</t>
  </si>
  <si>
    <t>ООО СЗ ЛЮКСОРА</t>
  </si>
  <si>
    <t>Подкова</t>
  </si>
  <si>
    <t>Жилой комплекс Подкова на Родионова</t>
  </si>
  <si>
    <t>https://podkova-nnov.ru</t>
  </si>
  <si>
    <t>52-000670</t>
  </si>
  <si>
    <t>52:18:0060233:8</t>
  </si>
  <si>
    <t>г. Нижний Новгород, Нижегородский р-н, ул. Лысогорская, д. 1 (по генплану)</t>
  </si>
  <si>
    <t>52-000837</t>
  </si>
  <si>
    <t>ООО СЗ КП №2</t>
  </si>
  <si>
    <t>СК10</t>
  </si>
  <si>
    <t>ГРИНСАЙД</t>
  </si>
  <si>
    <t>https://sk10.ru</t>
  </si>
  <si>
    <t>61-001204</t>
  </si>
  <si>
    <t>61:44:0081502:8097</t>
  </si>
  <si>
    <t>г. Ульяновск, пр-кт Зырина, д. 15</t>
  </si>
  <si>
    <t>г. Ульяновск, пр-кт Созидателей, д. 114/2</t>
  </si>
  <si>
    <t>г. Ульяновск, пр-кт Ливанова, д. 34/9</t>
  </si>
  <si>
    <t>городской округ Самара, внутригородской район Красноглинский, п. Мехзавод, 1-й квартал, дом №65 / дом №67</t>
  </si>
  <si>
    <t>г.о. Самара, Красноглинский р-н, г. Самара, поселок Мехзавод, 1-й квартал, дом №69 / дом №71 / дом №73</t>
  </si>
  <si>
    <t>г. Казань, ул. Рашида Нежметдинова, д. 11</t>
  </si>
  <si>
    <t>г. Казань, ул. Петра Полушкина, д. 6</t>
  </si>
  <si>
    <t>г. Казань, ул. Петра Полушкина, д. 4</t>
  </si>
  <si>
    <t>г. Казань, ул. Габдуллы Кариева, д. 4</t>
  </si>
  <si>
    <t>город Аксай, улица Строителей, дом 10/6, корпус 1, 2, 3, 4, 5, 6, 7</t>
  </si>
  <si>
    <t>ООО СЗ ПРЕМЬЕРСТРОЙ</t>
  </si>
  <si>
    <t>66-001235</t>
  </si>
  <si>
    <t>66:41:0603007:19</t>
  </si>
  <si>
    <t>Жилой комплекс Сибиряков</t>
  </si>
  <si>
    <t>г. Пенза, ул. Высокая, д. 14</t>
  </si>
  <si>
    <t>ООО СЗ ДСК-1</t>
  </si>
  <si>
    <t>городской округ Люберцы, поселок Мирный, микрорайон Мирный, ул. академика Северина, д. 10</t>
  </si>
  <si>
    <t>ООО СЗ ПИОНЕР-1</t>
  </si>
  <si>
    <t>ПИОНЕР</t>
  </si>
  <si>
    <t>LIFE Варшавская</t>
  </si>
  <si>
    <t>https://varshavskaya.life</t>
  </si>
  <si>
    <t>77-002261</t>
  </si>
  <si>
    <t>77:05:0005003:6463</t>
  </si>
  <si>
    <t>Жилой комплекс Ленинградский квартал</t>
  </si>
  <si>
    <t>36-000833</t>
  </si>
  <si>
    <t>36:34:0301004:1072</t>
  </si>
  <si>
    <t>г. Иркутск, ул. Юрия Левитанского, д. 4 / ул. Юрия Левитанского, д. 8</t>
  </si>
  <si>
    <t>г. Екатеринбург, ул. Тенистая, д. 26</t>
  </si>
  <si>
    <t>г. Нижний Новгород, ул. Героя Советского Союза Сафронова, д. 13 к. 1</t>
  </si>
  <si>
    <t>г. Нижний Новгород, ул. Маяковского, д. 25</t>
  </si>
  <si>
    <t>г. Улан-Удэ, р-н Октябрьский, мкр. 140Б, блок-секция 3 очередь (1, 2 этапы строительства)</t>
  </si>
  <si>
    <t>г. Улан-Удэ, р-н Октябрьский, мкр. 140Б, блок-секция 3 очередь (3, 4 этапы строительства)</t>
  </si>
  <si>
    <t>г. Тольятти, ул. 40 лет Победы, д. 51Р</t>
  </si>
  <si>
    <t>г. Тольятти, ул. 40 лет Победы, д. 45П</t>
  </si>
  <si>
    <t>г. Тольятти, ул. 40 лет Победы, д. 51П</t>
  </si>
  <si>
    <t>г. Пермь, р-н Мотовилинский, б-р Гагарина, 18</t>
  </si>
  <si>
    <t>г. Уфа, наб. Кустаревская, д. 13 / наб. Кустаревская, д. 15</t>
  </si>
  <si>
    <t>г. Уфа, б-р Яркий, д. 8/1 / б-р Яркий, д. 8 / б-р Яркий, д. 10 / б-р Яркий, д. 10/1</t>
  </si>
  <si>
    <t>городской округ Красногорск, д. Глухово, ул. Романовская, д. 11</t>
  </si>
  <si>
    <t>городской округ Красногорск, д. Глухово, ул. Романовская, д. 13</t>
  </si>
  <si>
    <t>ООО СЗ НАШИ БАТАШИ-4</t>
  </si>
  <si>
    <t>Объединение Строителей Тулы (ОСТ)</t>
  </si>
  <si>
    <t>https://нашибаташи.рф</t>
  </si>
  <si>
    <t>71-000357</t>
  </si>
  <si>
    <t>71:14:020701:4259</t>
  </si>
  <si>
    <t>г. Ульяновск, пр-кт Созидателей, д. 114/2, к. 1</t>
  </si>
  <si>
    <t>Пензенский муниципальный р-н, с.п. Засечный сельсовет, с. Засечное, ул. Изумрудная, д. 4</t>
  </si>
  <si>
    <t>г. Тольятти, Автозаводский р-н, ул. 40 лет Победы, д. 38А</t>
  </si>
  <si>
    <t>г. Ульяновск, ул. Варейкиса, д. 50</t>
  </si>
  <si>
    <t>г. Пермь, Дзержинский р-н, ул. Барамзиной, д. 38</t>
  </si>
  <si>
    <t>г. Воронеж, ул. Березовая Роща, д. 4а</t>
  </si>
  <si>
    <t>г. Москва, САО, Хорошевский, ул. Маргелова, д. 3 корпуса 1, 2, 3, 4, 5, 6, 7</t>
  </si>
  <si>
    <t>ООО СЗ БЕСТ ПЛЮС</t>
  </si>
  <si>
    <t>Бест плюс</t>
  </si>
  <si>
    <t>ЖК Октябрь</t>
  </si>
  <si>
    <t>https://bestpl.ru</t>
  </si>
  <si>
    <t>03-000102</t>
  </si>
  <si>
    <t>03:24:022164:265, 03:24:022164:266, 03:24:022164:30</t>
  </si>
  <si>
    <t>г. Ульяновск, пр-кт Генерала Тюленева, д. 6В</t>
  </si>
  <si>
    <t>ООО СПЕЦИАЛИЗИРОВАННЫЙ ЗАСТРОЙЩИК ГОРН</t>
  </si>
  <si>
    <t>Жилой комплекс Легенда</t>
  </si>
  <si>
    <t>http://edinstvo71.ru</t>
  </si>
  <si>
    <t>г. Тула, Привокзальный р-н, ул. Путейская, д. 11</t>
  </si>
  <si>
    <t>71-000424</t>
  </si>
  <si>
    <t>71:30:020601:3482</t>
  </si>
  <si>
    <t>ООО НУВЕЛЬ</t>
  </si>
  <si>
    <t>62-000042</t>
  </si>
  <si>
    <t>62:15:0050113:1788</t>
  </si>
  <si>
    <t>АО СПЕЦИАЛИЗИРОВАННЫЙ ЗАСТРОЙЩИК ЗЕЛЕНОГРАДСКИЙ</t>
  </si>
  <si>
    <t>Жилой комплекс Зеленый парк</t>
  </si>
  <si>
    <t>77-002360</t>
  </si>
  <si>
    <t>77:10:0006007:8</t>
  </si>
  <si>
    <t>77-002408</t>
  </si>
  <si>
    <t>г. Екатеринбург, пер. Переходный, д. 3а</t>
  </si>
  <si>
    <t>г. Улан-Удэ, мкрн. Загорск, ул. Комарова, д. 8А</t>
  </si>
  <si>
    <t>ООО СПЕЦИАЛИЗИРОВАННЫЙ ЗАСТРОЙЩИК МАКСИМУМ</t>
  </si>
  <si>
    <t>Жилой комплекс Вдохновение</t>
  </si>
  <si>
    <t>г. Рязань, ул. Березовая, д. 5</t>
  </si>
  <si>
    <t>62-000320</t>
  </si>
  <si>
    <t>62:29:0090002:105</t>
  </si>
  <si>
    <t>Кстовский муниципальный р-н, с/п Афонинский сельсовет, д. Анкудиновка, ул. Русская, д. 3</t>
  </si>
  <si>
    <t>Кстовский муниципальный р-н, с/п Афонинский сельсовет, д. Анкудиновка, ул. Черкесская, д. 2</t>
  </si>
  <si>
    <t>г. Самара, ул. Краснодонская, д. №8</t>
  </si>
  <si>
    <t>г. Зеленодольск, ул. Рогачева, д. 25 корпус 1 / ул. Рогачева, д. 25 корпус 2</t>
  </si>
  <si>
    <t>ООО СПЕЦСТРОЙ ПЗСП - КОСЯКОВА</t>
  </si>
  <si>
    <t>https://косякова15а.рф</t>
  </si>
  <si>
    <t>г.  Пермь, Орджоникидзеский р-н, ул. Косякова, д. 15а</t>
  </si>
  <si>
    <t>59-000845</t>
  </si>
  <si>
    <t>59:01:3812104:11</t>
  </si>
  <si>
    <t>АО УКС города Иркутска</t>
  </si>
  <si>
    <t>Жилой район Эволюция</t>
  </si>
  <si>
    <t>https://uks.irkutsk.ru/projects/</t>
  </si>
  <si>
    <t>38-000343</t>
  </si>
  <si>
    <t>38:36:0000005:20327</t>
  </si>
  <si>
    <t>ООО СЗ СИМОНОВСКАЯ НАБЕРЕЖНАЯ</t>
  </si>
  <si>
    <t>Жилой комплекс FORST</t>
  </si>
  <si>
    <t>https://forst.forma.ru</t>
  </si>
  <si>
    <t>77-002338</t>
  </si>
  <si>
    <t>77:05:0002002:117</t>
  </si>
  <si>
    <t>ООО СЗ МИТИНО ГРАД</t>
  </si>
  <si>
    <t>Эко-квартал АКВИЛОН МИТИНО</t>
  </si>
  <si>
    <t>https://akvilon-mitino.ru</t>
  </si>
  <si>
    <t>77-002030</t>
  </si>
  <si>
    <t>77:08:0002016:4566</t>
  </si>
  <si>
    <t>77-002031</t>
  </si>
  <si>
    <t>77-002032</t>
  </si>
  <si>
    <t>г. Москва, СЗАО, внутригородское муниципальное образование Митино, вблизи с. Рождествено, участок №7. Корпус 18</t>
  </si>
  <si>
    <t>77-002332</t>
  </si>
  <si>
    <t>77-002810</t>
  </si>
  <si>
    <t>ООО СПЕЦИАЛИЗИРОВАННЫЙ ЗАСТРОЙЩИК ТИРОН</t>
  </si>
  <si>
    <t>Жилой комплекс Саларьево парк</t>
  </si>
  <si>
    <t>77-002693</t>
  </si>
  <si>
    <t>77:17:0000000:11431</t>
  </si>
  <si>
    <t>г. Москва, НАО, поселение Московский, д. Саларьево, корпус 68</t>
  </si>
  <si>
    <t>77-002779</t>
  </si>
  <si>
    <t>77:17:0110205:17421, 77:17:0110205:17422</t>
  </si>
  <si>
    <t>г. Москва, НАО, поселение Сосенское, вблизи д. Николо-Хованское, корпус 56 (этап 1)</t>
  </si>
  <si>
    <t>77-002786</t>
  </si>
  <si>
    <t>77:17:0120114:6123</t>
  </si>
  <si>
    <t>ООО СЗ КП №4</t>
  </si>
  <si>
    <t>ЖК ГРИНСАЙД</t>
  </si>
  <si>
    <t>г. Ростов-на-Дону, в районе ул. Нансена, д. 109 (поз. 2-43)</t>
  </si>
  <si>
    <t>61-001399</t>
  </si>
  <si>
    <t>61:44:0081502:9405</t>
  </si>
  <si>
    <t>г. Москва, НАО, пос. Рязановское, ул. Логинова, д. 3</t>
  </si>
  <si>
    <t>г. Воронеж, пр-кт Московский, д. 132</t>
  </si>
  <si>
    <t>г. Ульяновск, пр-кт Зырина, д. 17</t>
  </si>
  <si>
    <t>г. Ульяновск, б-р Военных строителей, д. 7</t>
  </si>
  <si>
    <t>г. Омск, Ленинский АО, пр-кт Сибирский, д. 45</t>
  </si>
  <si>
    <t>г. Ульяновск, ул. Ульяны Громовой, д. 10А</t>
  </si>
  <si>
    <t>50:50:0020601:7792</t>
  </si>
  <si>
    <t>50:50:0020601:7794</t>
  </si>
  <si>
    <t>50:50:0020601:7795</t>
  </si>
  <si>
    <t>г. Омск, Центральный АО, ул. 5-я Северная, д. 124</t>
  </si>
  <si>
    <t>г. Улан-Удэ, пр-кт 50-летия Октября, д. 2/1</t>
  </si>
  <si>
    <t>г. Казань, ул. Новаторов, д. 8А</t>
  </si>
  <si>
    <t>г. Семилуки, ул. Маяковского, д. 37</t>
  </si>
  <si>
    <t>г. Москва, внутригородская территория поселение Кокошкино, ул. Аэростатная, д. 14 к. 1, 2, 3 / ул. Стожарова, д. 11 / ул. Стожарова, д. 11</t>
  </si>
  <si>
    <t>г. Долгопрудный, ул. Парковая, д. 46</t>
  </si>
  <si>
    <t>г. Долгопрудный, ул. Парковая, д. 46 к. 1</t>
  </si>
  <si>
    <t>г. Москва, внутригородская территория поселение Сосенское, ул. Эдварда Грига, д. 16 к. 1</t>
  </si>
  <si>
    <t>г. Москва, внутригородская территория поселение Сосенское, ул. Эдварда Грига, д. 16 к. 2</t>
  </si>
  <si>
    <t>Пермский район, Фроловское с/п, с. Фролы, ул. Весенняя, д. 38 / ул. Весенняя, д. 38/1</t>
  </si>
  <si>
    <t>г. Ульяновск, ул. Еремецкого, д. 11</t>
  </si>
  <si>
    <t>г. Ульяновск, б-р Знаний, д. 4</t>
  </si>
  <si>
    <t>ООО СПЕЦИАЛИЗИРОВАННЫЙ ЗАСТРОЙЩИК ЛСР. ЛУЧИ</t>
  </si>
  <si>
    <t>Жилой комплекс Лучи</t>
  </si>
  <si>
    <t>77-002241</t>
  </si>
  <si>
    <t>77:07:0015007:5439</t>
  </si>
  <si>
    <t>Холдинг Setl Group</t>
  </si>
  <si>
    <t>Жилой комплекс Солнечный город. Резиденции</t>
  </si>
  <si>
    <t>https://setlcity.ru</t>
  </si>
  <si>
    <t>78-001684</t>
  </si>
  <si>
    <t>78:40:0008501:10831</t>
  </si>
  <si>
    <t>78-001685</t>
  </si>
  <si>
    <t>78:40:0008501:10816</t>
  </si>
  <si>
    <t>78-001686</t>
  </si>
  <si>
    <t>78:40:0008501:10812</t>
  </si>
  <si>
    <t>78-001689</t>
  </si>
  <si>
    <t>78:40:0008501:10807</t>
  </si>
  <si>
    <t>78-001688</t>
  </si>
  <si>
    <t>78:40:0008501:10804</t>
  </si>
  <si>
    <t>г. Балашиха, ул. Яганова, д. 12</t>
  </si>
  <si>
    <t>г. Нижний Новгород, ул. Родионова, д. 202 к. 2</t>
  </si>
  <si>
    <t>ООО СПЕЦИАДИЗИРОВАННЫЙ ЗАСТРОЙЩИК ТПУ ЭЛЕКТРОЗАВОДСКАЯ</t>
  </si>
  <si>
    <t>УЭЗ</t>
  </si>
  <si>
    <t>ЖК Интеллигент</t>
  </si>
  <si>
    <t>https://dom-intelligent.ru</t>
  </si>
  <si>
    <t>г. Москва, Центральный АО, Басманный р-н, Семеновская набережная, вл. 3, стр. 13А</t>
  </si>
  <si>
    <t>77-002363</t>
  </si>
  <si>
    <t>77:01:0003030:3996</t>
  </si>
  <si>
    <t>г. Пермь, Дзержинский р-н, ул. Вагонная, д. 30</t>
  </si>
  <si>
    <t>в целях реализации программ кредитования физических лиц на приобретение строящихся объектов недвижимости</t>
  </si>
  <si>
    <t>ООО СЗ ЛЕНИНГРАД</t>
  </si>
  <si>
    <t>ДомСтрой</t>
  </si>
  <si>
    <t>ГК ДомСтрой Первый Ленинский квартал</t>
  </si>
  <si>
    <t>https://domstroy38.ru</t>
  </si>
  <si>
    <t>38-000487</t>
  </si>
  <si>
    <t>38:36:000002:9194</t>
  </si>
  <si>
    <t>АО СПЕЦИАЛИЗИРОВАННЫЙ ЗАСТРОЙЩИК ЛСР. НЕДВИЖИМОСТЬ-УРАЛ</t>
  </si>
  <si>
    <t>ЖК Цветной бульвар</t>
  </si>
  <si>
    <t>66-001079</t>
  </si>
  <si>
    <t>г. Екатеринбург, Кировский р-н, ул. Блюхера, д. №9 (по ПЗУ) в границах улиц Блюхера – Данилы Зверева – Советская</t>
  </si>
  <si>
    <t>66-001297</t>
  </si>
  <si>
    <t>66:41:0702069:1911</t>
  </si>
  <si>
    <t>66:41:0702069:1913, 66:41:0702069:1919</t>
  </si>
  <si>
    <t>ООО СПЕЦИАЛИЗИРОВАННЫЙ ЗАСТРОЙЩИК ЭТАЛОН СУОМЕН РАНТА</t>
  </si>
  <si>
    <t>г. Екатеринбург, Октябрьский р-н, ул. Луганская, д. 1 (№С4 по ПЗУ) (в районе улиц Луганская и Саввы Белых). Квартал №1. 4 этап строительства</t>
  </si>
  <si>
    <t>66-001113</t>
  </si>
  <si>
    <t>г. Екатеринбург, Октябрьский р-н, ул. Луганская (№С3 по ПЗУ) (в районе улиц Луганская-Саввы Белых). Квартал №1. 6 этап строительства</t>
  </si>
  <si>
    <t>66-001285</t>
  </si>
  <si>
    <t>ООО СПЕЦИАЛИЗИРОВАННЫЙ ЗАСТРОЙЩИК АЛЬЯНС</t>
  </si>
  <si>
    <t>Жилой комплекс Измаильский экоквартал</t>
  </si>
  <si>
    <t>https://eko-kvartal.ru</t>
  </si>
  <si>
    <t>61-001081</t>
  </si>
  <si>
    <t>61:44:0012101:14</t>
  </si>
  <si>
    <t>ООО СПЕЦИАЛИЗИРОВАННЫЙ ЗАСТРОЙЩИК АКВАМАРЕ УНО</t>
  </si>
  <si>
    <t>AFI  ПАРК ВОРОНЦОВСКИЙ</t>
  </si>
  <si>
    <t>https://afi-development.com</t>
  </si>
  <si>
    <t>77-002144</t>
  </si>
  <si>
    <t>77:06:0003015:3695</t>
  </si>
  <si>
    <t>ООО СЗ СФ БРИЗ</t>
  </si>
  <si>
    <t>Жилой комплекс ЭЛЕГИЯ</t>
  </si>
  <si>
    <t>https://elegia-dom.ru</t>
  </si>
  <si>
    <t>16-001611</t>
  </si>
  <si>
    <t>16:50:090402:657</t>
  </si>
  <si>
    <t>г. Казань, ул. Окольная, Блок-секции 1, 2</t>
  </si>
  <si>
    <t>16-001617</t>
  </si>
  <si>
    <t>ООО СПЕЦИАЛИЗИРОВАННЫЙ ЗАСТРОЙЩИК СЭТЛ ИНВЕСТ</t>
  </si>
  <si>
    <t>ООО СЗ СК ПАВШИНО</t>
  </si>
  <si>
    <t>Жилой дом М_5 корпус 1</t>
  </si>
  <si>
    <t>https://m5.house</t>
  </si>
  <si>
    <t>г.о. Красногорск, г. Красногорск, ул. Центральная (жилой дом М-5)</t>
  </si>
  <si>
    <t>50-003631</t>
  </si>
  <si>
    <t>50:11:0010416:7933</t>
  </si>
  <si>
    <t>Жилой дом М_5 корпус 2</t>
  </si>
  <si>
    <t>г.о. Красногорск, г. Красногорск, ул. Центральная (жилой дом М-6)</t>
  </si>
  <si>
    <t>50-003693</t>
  </si>
  <si>
    <t>50:11:0010416:519, 50:11:0010416:7423</t>
  </si>
  <si>
    <t>ООО СЗ ЖБИ-3 ИНВЕСТ</t>
  </si>
  <si>
    <t>ЖК Новые Горки</t>
  </si>
  <si>
    <t>https://jbi3-stroy.ru</t>
  </si>
  <si>
    <t>г. Казань, ул. Родины, д. 11</t>
  </si>
  <si>
    <t>16-001772</t>
  </si>
  <si>
    <t>16:50:060204:628, 16:50:060204:629</t>
  </si>
  <si>
    <t>ООО СПЕЦИАЛИЗИРОВАННЫЙ ЗАСТРОЙЩИК СОВРЕМЕННИК</t>
  </si>
  <si>
    <t>Современник</t>
  </si>
  <si>
    <t>https://smart-tula.ru</t>
  </si>
  <si>
    <t>г. Тула, ул. Оборонная, д. 104, Жилой дом корпус А (поз. 31) / Жилой дом корпус Б (поз. 30)</t>
  </si>
  <si>
    <t>71-000428</t>
  </si>
  <si>
    <t>71:30:050214:5778</t>
  </si>
  <si>
    <t>ООО СЗ ГОРОДСКОЙ КВАРТАЛ</t>
  </si>
  <si>
    <t>ЖК Начало</t>
  </si>
  <si>
    <t>Щекинский р-н, г. Щекино, Ясенковский пр-д, в районе дома 13 (корпуса 1, 2, 3)</t>
  </si>
  <si>
    <t>71-000410</t>
  </si>
  <si>
    <t>71:32:000000:260</t>
  </si>
  <si>
    <t>ООО СЗ ЭТАЛОНИ ЕВРОПА</t>
  </si>
  <si>
    <t>Stories на Мосфильмовской</t>
  </si>
  <si>
    <t>https://storiesmoscow.ru</t>
  </si>
  <si>
    <t>г. Москва, внутригородская территория муниципальный округ Раменки, ул. Лобачевского, з/у 124/3А на земельном участке с кадастровым номером 77:07:0013002:4700</t>
  </si>
  <si>
    <t>77-002816</t>
  </si>
  <si>
    <t>77:07:0013002:4700</t>
  </si>
  <si>
    <t>ООО СПЕЦИАЛИЗИРОВАННЫЙ ЗАСТРОЙЩИК ЦЕНТР</t>
  </si>
  <si>
    <t>Микрорайон Садовый-2</t>
  </si>
  <si>
    <t>https://садовый.рф</t>
  </si>
  <si>
    <t>66-001068</t>
  </si>
  <si>
    <t>66:36:0000000:21295</t>
  </si>
  <si>
    <t>ООО СЗ ПЕРЕДЕЛКИНО БЛИЖНЕЕ</t>
  </si>
  <si>
    <t>АБСОЛЮТ</t>
  </si>
  <si>
    <t>Город-парк Переделкино Ближнее (17 фаза)</t>
  </si>
  <si>
    <t>https://peredelkino.info</t>
  </si>
  <si>
    <t>г. Москва, внутригородское поселение Внуковское, ул. Льва Кассиля, д. 1, к. 1, 4 (д. Рассказовка, 17 квартал)</t>
  </si>
  <si>
    <t>77-002677</t>
  </si>
  <si>
    <t>50:21:0100211:717</t>
  </si>
  <si>
    <t>г. Москва, внутригородское поселение Внуковское, ул. Льва Кассиля, д. 1, к. 2, 3 (д. Рассказовка, 17 квартал)</t>
  </si>
  <si>
    <t>СЗ МССЗ (АО)</t>
  </si>
  <si>
    <t>Речников Инвест</t>
  </si>
  <si>
    <t>Городской квартал Ривер парк</t>
  </si>
  <si>
    <t>https://mssz.ru</t>
  </si>
  <si>
    <t>77-002219</t>
  </si>
  <si>
    <t>77:05:0004011:9711</t>
  </si>
  <si>
    <t>Перечень Застройщиков и Проектов строительства, аккредитованных АО АКБ "НОВИКОМБАНК"</t>
  </si>
  <si>
    <t>Наименование проекта строительства</t>
  </si>
  <si>
    <t>Сайт застройщика/проекта строительства</t>
  </si>
  <si>
    <t>Адрес проекта строительства (строительный/фактический)</t>
  </si>
  <si>
    <t>Фактическая дата ввода проекта в эксплуатацию</t>
  </si>
  <si>
    <t>ООО СЗ ЭКОСТРОЙ</t>
  </si>
  <si>
    <t>Строительная группа Развитие</t>
  </si>
  <si>
    <t>Дом на Анри</t>
  </si>
  <si>
    <t>59-000620</t>
  </si>
  <si>
    <t>59:01:4311079:1038</t>
  </si>
  <si>
    <t>АО СЗ ЛСР. НЕДВИЖИМОСТЬ-М</t>
  </si>
  <si>
    <t>Жилой комплекс ЛУЧИ</t>
  </si>
  <si>
    <t>г. Москва, ЗАО, район Солнцево, ул. Производственная, вл. 6 (корпус 15)</t>
  </si>
  <si>
    <t>77-002473</t>
  </si>
  <si>
    <t>77:07:0015006:1002</t>
  </si>
  <si>
    <t>ЖК ПАРКСАЙД (PARKSIDE)</t>
  </si>
  <si>
    <t>г. Москва, ул. Красного Маяка, вл. 26 (первая очередь)</t>
  </si>
  <si>
    <t>77-002518</t>
  </si>
  <si>
    <t>77:05:0007007:45</t>
  </si>
  <si>
    <t>ООО СЗ ПЕРВЫЙ МОСКОВСКИЙ</t>
  </si>
  <si>
    <t>Город-парк Первый Московский</t>
  </si>
  <si>
    <t>https://1moscowskiy.info</t>
  </si>
  <si>
    <t>г. Москва, НАО, пос. Московский, г. Московский, земельные участки Тепличного комбината №1. Третий Микрорайон. Квартал 2, Корпуса №№ 1,2 (7.1 фаза)</t>
  </si>
  <si>
    <t>77-002382</t>
  </si>
  <si>
    <t>77:17:0110205:24059</t>
  </si>
  <si>
    <t>ООО СПЕЦИАЛИЗИРОВАННЫЙ ЗАСТРОЙЩИК ЛСР. РАЗВИТИЕ</t>
  </si>
  <si>
    <t>Жилой комплекс ДМИТРОВСКОЕ НЕБО</t>
  </si>
  <si>
    <t>https://lsr-razvitie.ru</t>
  </si>
  <si>
    <t>г. Москва, САО, внутригородская территория муниципальный округ Западное Дегунино, пр-д Ильменский, земельный участок 4/1, земельный участок 4 (очередь 1, этап 1)</t>
  </si>
  <si>
    <t>77-002630</t>
  </si>
  <si>
    <t>77:09:0002025:7433, 77:09:0002025:7434</t>
  </si>
  <si>
    <t>г. Москва, САО, внутригородская территория муниципальный округ Западное Дегунино, пр-д Ильменский, земельный участок 4/1, земельный участок 4 (очередь 1, этап 2)</t>
  </si>
  <si>
    <t>77-002780</t>
  </si>
  <si>
    <t>ООО СЗ БОРИСОВСКИЕ ПРУДЫ</t>
  </si>
  <si>
    <t>Жилой комплекс WAVE</t>
  </si>
  <si>
    <t>г. Москва, ЮАО, Москворечье-Сабурово, ул. Борисовские пруды, 1 этап</t>
  </si>
  <si>
    <t>77-002364</t>
  </si>
  <si>
    <t>ООО СЗ ПРОСТОРЫ</t>
  </si>
  <si>
    <t>Атомстройкомплекс</t>
  </si>
  <si>
    <t>ЖК Просторы</t>
  </si>
  <si>
    <t>https://prostory-ekb.ru</t>
  </si>
  <si>
    <t>66-001292</t>
  </si>
  <si>
    <t>66:41:0000000:191820</t>
  </si>
  <si>
    <t>г. Екатеринбург, ул. Павлодарская, жилой дом № 20 по ПЗУ – 2 этап строительства</t>
  </si>
  <si>
    <t>ООО СПЕЦИАЛИЗИРОВАННЫЙ ЗАСТРОЙЩИК СОЙМОНОВСКИЙ, 3</t>
  </si>
  <si>
    <t>Жилой комплекс Le Dome</t>
  </si>
  <si>
    <t>https://le-dome.ru</t>
  </si>
  <si>
    <t>г. Москва, ЦАО, Хамовники, Соймоновский пр-д, вл. 3</t>
  </si>
  <si>
    <t>77-002775</t>
  </si>
  <si>
    <t>77:01:0001051:55</t>
  </si>
  <si>
    <t>ООО СЗ РЕЗИДЕНЦИИ СКОЛКОВО</t>
  </si>
  <si>
    <t>АБСОЛЮК</t>
  </si>
  <si>
    <t>ЖК Резиденции Сколково</t>
  </si>
  <si>
    <t>https://rskolkovo.info</t>
  </si>
  <si>
    <t>Одинцовский городской округ, рп Заречье, Корпуса 3.1, 3.2</t>
  </si>
  <si>
    <t>50-003267</t>
  </si>
  <si>
    <t>50:20:0020202:10196</t>
  </si>
  <si>
    <t>https://ravnovesie.house</t>
  </si>
  <si>
    <t>г.о. Одинцово, с.п. Жаворонковское, с. Перхушково, 2 очередь (корпуса 3, 4, 5, 11А, 11Б)</t>
  </si>
  <si>
    <t>50-003726</t>
  </si>
  <si>
    <t>Жилой комплекс Дивный сад</t>
  </si>
  <si>
    <t>73-000720</t>
  </si>
  <si>
    <t>73:24:021001:12849</t>
  </si>
  <si>
    <t>73-000724</t>
  </si>
  <si>
    <t>73:24:021011:3114</t>
  </si>
  <si>
    <t>73-000864</t>
  </si>
  <si>
    <t>50-003678</t>
  </si>
  <si>
    <t>50:20:0020202:10582, 50:20:0020202:10588</t>
  </si>
  <si>
    <t>г. Тула, ул. Новомосковская, д. 10б</t>
  </si>
  <si>
    <t>ООО СЗ ГРАНДСТРОЙ ДЕВЕЛОПМЕНТ</t>
  </si>
  <si>
    <t>ГРАНДСТРОЙ</t>
  </si>
  <si>
    <t>Жилой комплекс СОЮЗ PRIORITY</t>
  </si>
  <si>
    <t>https://grandstroy38.ru</t>
  </si>
  <si>
    <t>38-000496</t>
  </si>
  <si>
    <t>38:36:000029:22094</t>
  </si>
  <si>
    <t>Одинцовский г.о., п. Заречье, д. 3 (в составе корпусов 3.1,3.2), 3 очередь строительства</t>
  </si>
  <si>
    <t>ООО СПЕЦИАЛИЗИРОВАННЫЙ ЗАСТРОЙЩИК ТАЛАН-РЕГИОН-12</t>
  </si>
  <si>
    <t>Талан</t>
  </si>
  <si>
    <t>Знаковый квартал Конди Нова</t>
  </si>
  <si>
    <t>https://уфа.талан.рф</t>
  </si>
  <si>
    <t>г. Уфа, Кировский р-н, ул. Менделеева, Обская, Генерала Горбатова, Корпус 3 строение А,Б,В</t>
  </si>
  <si>
    <t>02-001610</t>
  </si>
  <si>
    <t>02:55:010834:1258, 02:55:010834:663, 02:55:010834:665</t>
  </si>
  <si>
    <t>ООО СПЕЦИАЛИЗИРОВАННЫЙ ЗАСТРОЙЩИК ЛАТИРИУС</t>
  </si>
  <si>
    <t>Жилой комплекс Фили Сити</t>
  </si>
  <si>
    <t>г. Москва, ЗАО, р-н Филевский парк, пр-д Багратионовский, вл. 5 (2-я очередь: Корпус 4 – Noble, Корпус 5 – Famous)</t>
  </si>
  <si>
    <t>77-002208</t>
  </si>
  <si>
    <t>77:07:0005009:47</t>
  </si>
  <si>
    <t>ООО СПЕЦИАЛИЗИРОВАННЫЙ ЗАСТРОЙЩИК СЕЛИГЕР ПАРК</t>
  </si>
  <si>
    <t>г. Москва, Северный административный округ, р-н Западное Дегунино, Дмитровское ш., вл. 87. Корпуса H, F, G</t>
  </si>
  <si>
    <t>77-002820</t>
  </si>
  <si>
    <t>77:09:0002025:30</t>
  </si>
  <si>
    <t>ООО СПЕЦИАЛИЗИРОВАННЫЙ ЗАСТРОЙЩИК ПЕТРОВСКОЕ-ДЕВЕЛОПМЕНТ</t>
  </si>
  <si>
    <t>Symphony 34</t>
  </si>
  <si>
    <t>г. Москва, САО, Савеловский, ул. 2-я Хуторская, вл. 34</t>
  </si>
  <si>
    <t>77-002282</t>
  </si>
  <si>
    <t>77:09:0004011:109, 77:09:0004011:110, 77:09:0004011:111, 77:09:0004011:112, 77:09:0004011:6783, 77:09:0004011:6784</t>
  </si>
  <si>
    <t>ООО СЗ КУПЕЛИНКА ДЕВЕЛОПМЕНТ</t>
  </si>
  <si>
    <t>Ленинский городской округ, поселок Горки Ленинские, восточнее деревни Ермолино. Корпус 4</t>
  </si>
  <si>
    <t>50-003268</t>
  </si>
  <si>
    <t>50:21:0080105:19224</t>
  </si>
  <si>
    <t>Ленинский городской округ, поселок Горки Ленинские, восточнее деревни Ермолино. Корпус 6</t>
  </si>
  <si>
    <t>50-003413</t>
  </si>
  <si>
    <t>50:21:0080105:19221</t>
  </si>
  <si>
    <t>г. Москва, Юго-восточный, Южнопортовый, Волгоградский пр-кт, вл. 32, корп. 3</t>
  </si>
  <si>
    <t>77-002648</t>
  </si>
  <si>
    <t>77:04:0001018:75</t>
  </si>
  <si>
    <t>АО НИИДАР-НЕДВИЖИМОСТЬ (СПЕЦИАЛИЗИРОВАННЫЙ ЗАСТРОЙЩИК)</t>
  </si>
  <si>
    <t>Жилой комплекс Преображенская площадь</t>
  </si>
  <si>
    <t>https://pp.moscow</t>
  </si>
  <si>
    <t>г. Москва, Восточный административный округ, район Преображенское, 1-я ул. Бухвостова, вл. 12/11</t>
  </si>
  <si>
    <t>77-002413</t>
  </si>
  <si>
    <t>77:03:0003025:5124</t>
  </si>
  <si>
    <t>ООО СЗ НД - 1.1.1 КПД</t>
  </si>
  <si>
    <t>КПД</t>
  </si>
  <si>
    <t>Жилой комплекс Новая Дема</t>
  </si>
  <si>
    <t>https://kpdufa.ru</t>
  </si>
  <si>
    <t>г. Уфа, территория северо-восточнее улицы Генерала Кусимова, Литера 1.1.1, Блок-секции А,Б,В,Г,Д,Е,Ж,И</t>
  </si>
  <si>
    <t>02-001624</t>
  </si>
  <si>
    <t>02:55:000000:41404</t>
  </si>
  <si>
    <t>ООО СЗ НЭК ХОЛДИНГ</t>
  </si>
  <si>
    <t>Клубный дом Феникс</t>
  </si>
  <si>
    <t>https://jk-fenix.ru</t>
  </si>
  <si>
    <t>47-000861</t>
  </si>
  <si>
    <t>47:25:0111013:578</t>
  </si>
  <si>
    <t>АО ТПУ ТЕХНОПАРК (СПЕЦИАЛИЗИРОВАННЫЙ ЗАСТРОЙЩИК)</t>
  </si>
  <si>
    <t>Dream Towers</t>
  </si>
  <si>
    <t>https://dream-towers.ru</t>
  </si>
  <si>
    <t>77-002284</t>
  </si>
  <si>
    <t>77:05:0002008:1079</t>
  </si>
  <si>
    <t>ООО СЗ РЕГИОНЖИЛСТРОЙ</t>
  </si>
  <si>
    <t>РегионЖилСтрой</t>
  </si>
  <si>
    <t>Жилой комплекс Новая высота</t>
  </si>
  <si>
    <t>https://новаявысота38.рф</t>
  </si>
  <si>
    <t>38-000449</t>
  </si>
  <si>
    <t>38:36:000018:4752</t>
  </si>
  <si>
    <t>г. Иркутск, Куйбышевский р-н, ул. Сарафановская, 1 очередь строительства. Третий этап. Жилые дома 4, 7, 8</t>
  </si>
  <si>
    <t>38-000552</t>
  </si>
  <si>
    <t>г. Омск, Кировский административный округ, б-р М.М. Кузьмина, д. 13</t>
  </si>
  <si>
    <t>г. Омск, Кировский административный округ, ул. Взлетная, д. 9А</t>
  </si>
  <si>
    <t>г. Омск, Кировский административный округ, б-р М.М. Кузьмина, д. 15</t>
  </si>
  <si>
    <t>ООО СЗ БАЙКАЛ</t>
  </si>
  <si>
    <t>ЖК "102-й"</t>
  </si>
  <si>
    <t>https://msk-baikal.ru</t>
  </si>
  <si>
    <t>г. Улан-Удэ, Октябрьский р-н, 102 мкр, ул. Ринчино</t>
  </si>
  <si>
    <t>03-000227</t>
  </si>
  <si>
    <t>03:24:034401:40</t>
  </si>
  <si>
    <t>ЖК "На Тобольской"</t>
  </si>
  <si>
    <t>03-000229</t>
  </si>
  <si>
    <t>03:24:031804:4722</t>
  </si>
  <si>
    <t>ЖК "Восточные ворота"</t>
  </si>
  <si>
    <t>03-000235</t>
  </si>
  <si>
    <t>03:24:033302:445</t>
  </si>
  <si>
    <t>г. Пермь, Мотовилихинский р-н, ул. Сапфирная, д. 15</t>
  </si>
  <si>
    <t>г. Екатеринбург, ул. Счастливая, д. 16</t>
  </si>
  <si>
    <t>ЖК ВОСХОД</t>
  </si>
  <si>
    <t>https://mivsevmeste.ru</t>
  </si>
  <si>
    <t>г. Ковров, ул. Дубовая, Земельный участок 2</t>
  </si>
  <si>
    <t>33-000558</t>
  </si>
  <si>
    <t>33:20:000000:2281</t>
  </si>
  <si>
    <t>г. Ульяновск, Ленинский р-н, Многоквартирный жилой дом ул. У.Громовой (южнее дома 10а)</t>
  </si>
  <si>
    <t>73-000867</t>
  </si>
  <si>
    <t>73:24:040502:2254</t>
  </si>
  <si>
    <t>ООО СЗ 7Я</t>
  </si>
  <si>
    <t>Перспектива</t>
  </si>
  <si>
    <t>ЖК Чучева 42В</t>
  </si>
  <si>
    <t>https://1-застройщик.рф</t>
  </si>
  <si>
    <t>г. Таганрог, ул. Чучева, д. 42В</t>
  </si>
  <si>
    <t>61-001315</t>
  </si>
  <si>
    <t>61:58:0005281:4666</t>
  </si>
  <si>
    <t>г. Нижний Новгород, ул. Александра Хохлова, д. 3</t>
  </si>
  <si>
    <t>77-002838</t>
  </si>
  <si>
    <t>г. Нижний Новгород, ул. Первоцветная, д. 3</t>
  </si>
  <si>
    <t>г. Нижний Новгород, ул. Первоцветная, д. 1</t>
  </si>
  <si>
    <t>г. Нижний Новгород, ул. Академика Чазова, д. 2</t>
  </si>
  <si>
    <t>г. Нижний Новгород, ул. Коперника, д. 2</t>
  </si>
  <si>
    <t>г. Москва, САО, внутригородская территория муниципальный округ Головинский, ул. Михалковская, д. 48, к. 2</t>
  </si>
  <si>
    <t>г. Москва, внутригородская территория муниципальный округ Солнцево, ул. Авиаторов, д. 1</t>
  </si>
  <si>
    <t>ООО СЗ ВЫСОТА</t>
  </si>
  <si>
    <t>Сибмонтажспецстрой</t>
  </si>
  <si>
    <t>ЖК Высота</t>
  </si>
  <si>
    <t>https://высота-жк.рф</t>
  </si>
  <si>
    <t>г. Новосибирск, Заельцовский р-н, ул. Аэропорт, д. 55/1</t>
  </si>
  <si>
    <t>54-001487</t>
  </si>
  <si>
    <t>54:35:033560:646</t>
  </si>
  <si>
    <t>77-002831</t>
  </si>
  <si>
    <t>г. Иркутск, пер. Археолога Михаила Герасимова, д. 5 / пер. Археолога Михаила Герасимова, д. 7 / пер. Археолога Михаила Герасимова, д. 9 / пер. Археолога Михаила Герасимова, д. 11</t>
  </si>
  <si>
    <t>ООО СЗ НЬЮТОН</t>
  </si>
  <si>
    <t>https://sk62.ru</t>
  </si>
  <si>
    <t>г. Рязань, Московское шоссе, Корпус 8</t>
  </si>
  <si>
    <t>62-000362</t>
  </si>
  <si>
    <t>62:29:0061004:901</t>
  </si>
  <si>
    <t>АО СЗ СЕРГЕЯ МАКЕЕВА</t>
  </si>
  <si>
    <t>Sminex-Интеко</t>
  </si>
  <si>
    <t>ONEST</t>
  </si>
  <si>
    <t>https://onest1905.ru</t>
  </si>
  <si>
    <t>г. Москва, ЦАО, Пресненский р-н, ул. Сергея Макеева, вл. 11/9, стр. 1-10,13</t>
  </si>
  <si>
    <t>77-002520</t>
  </si>
  <si>
    <t>77:01:0004038:11</t>
  </si>
  <si>
    <t>77-002840</t>
  </si>
  <si>
    <t>77:08:0015001:9431</t>
  </si>
  <si>
    <t>38:36:000009:28766</t>
  </si>
  <si>
    <t>г. Ульяновск, ул. Народного учителя Латышева, д. 13</t>
  </si>
  <si>
    <t>ООО СЗ ЖКС</t>
  </si>
  <si>
    <t>ЖК Чкалов</t>
  </si>
  <si>
    <t>https://smssnsk.ru</t>
  </si>
  <si>
    <t>г. Новосибирск, ул. Светлановская, д. 52/2 (многоквартирный жилой дом №4 (по генплану) – III этап строительства по ул. Даргомыжского в Заельцовском р-не)</t>
  </si>
  <si>
    <t>54-001428</t>
  </si>
  <si>
    <t>54:35:033070:1587</t>
  </si>
  <si>
    <t>ООО СЗ КВАРТАЛ</t>
  </si>
  <si>
    <t>Арт-квартал Выше!</t>
  </si>
  <si>
    <t>71-000304</t>
  </si>
  <si>
    <t>71:14:040401:8750</t>
  </si>
  <si>
    <t>АКЦИОНЕРНОЕ ОБЩЕСТВО РУБЛЕВО-АРХАНГЕЛЬСКОЕ</t>
  </si>
  <si>
    <t xml:space="preserve">РУБЛЕВО-АРХАНГЕЛЬСКОЕ </t>
  </si>
  <si>
    <t>https://sbercity.ru</t>
  </si>
  <si>
    <t>77-002515</t>
  </si>
  <si>
    <t>77:12:0050610:67</t>
  </si>
  <si>
    <t>77-002516</t>
  </si>
  <si>
    <t>77:12:0050610:68</t>
  </si>
  <si>
    <t>ООО СЗ ЮПИТЕР</t>
  </si>
  <si>
    <t>Жилой квартал Вместе</t>
  </si>
  <si>
    <t>г. Рязань, Славянский пр-кт, д. 8</t>
  </si>
  <si>
    <t>62-000350</t>
  </si>
  <si>
    <t>62:29:0090042:3840</t>
  </si>
  <si>
    <t>ООО СЗ СК КАЗАНЬ</t>
  </si>
  <si>
    <t>ЖК SAVIN FAMILY</t>
  </si>
  <si>
    <t>http://savin-family.ru</t>
  </si>
  <si>
    <t>г. Казань, Ново-Савиновский, ул. Алексея Козина, блок-секции С-1, С-2, С-3, С-4, С-5</t>
  </si>
  <si>
    <t>16-001482</t>
  </si>
  <si>
    <t>16:50:000000:25620</t>
  </si>
  <si>
    <t>ООО СЗ ЕВРОИНВЕСТ СВЕТЛАНОВСКИЙ</t>
  </si>
  <si>
    <t>ЕвроИнвест Девелопмент</t>
  </si>
  <si>
    <t>ID Svetlanovskiy</t>
  </si>
  <si>
    <t>http://eid.spb.ru/</t>
  </si>
  <si>
    <t>г. Санкт-Петербург, пр-кт Энгельса, Участок 6</t>
  </si>
  <si>
    <t>78-001834</t>
  </si>
  <si>
    <t>78:36:0005354:1686</t>
  </si>
  <si>
    <t>ООО СПЕЦИАЛИЗИРОВАННЫЙ ЗАСТРОЙЩИК СУ №18 ПСК-6</t>
  </si>
  <si>
    <t>КВАРТАЛ МИРА</t>
  </si>
  <si>
    <t>02-001475</t>
  </si>
  <si>
    <t>02:55:030267:2169</t>
  </si>
  <si>
    <t>ООО СПЕЦИАЛИЗИРОВАННЫЙ ЗАСТРОЙЩИК ФЛАГМАН</t>
  </si>
  <si>
    <t>ЖК Новое Пушкино</t>
  </si>
  <si>
    <t>Пушкинский городской округ, в районе микрорайона Новая Деревня г. Пушкино, корпус 27</t>
  </si>
  <si>
    <t>50-003333</t>
  </si>
  <si>
    <t>50:13:0050418:3037</t>
  </si>
  <si>
    <t>Пушкинский городской округ, в районе микрорайона Новая Деревня г. Пушкино, корпус 28</t>
  </si>
  <si>
    <t>50-003335</t>
  </si>
  <si>
    <t>50:13:0050418:3039</t>
  </si>
  <si>
    <t>Пушкинский городской округ, в районе микрорайона Новая Деревня г. Пушкино, корпус 23</t>
  </si>
  <si>
    <t>50-003395</t>
  </si>
  <si>
    <t>50:13:0050418:3035</t>
  </si>
  <si>
    <t>Пушкинский городской округ, в районе микрорайона Новая Деревня г. Пушкино, корпус 21</t>
  </si>
  <si>
    <t>50-003568</t>
  </si>
  <si>
    <t>50:13:0050418:3033</t>
  </si>
  <si>
    <t>Пушкинский городской округ, в районе микрорайона Новая Деревня г. Пушкино, корпус 20</t>
  </si>
  <si>
    <t>50-003565</t>
  </si>
  <si>
    <t>50:13:0050418:3032</t>
  </si>
  <si>
    <t>АО СПЕЦИАЛИЗИРОВАННЫЙ ЗАСТРОЙЩИК МЕТРОМАШ</t>
  </si>
  <si>
    <t>Жилой комплекс Сиреневый парк</t>
  </si>
  <si>
    <t>https://afi-park.ru</t>
  </si>
  <si>
    <t>77-002244</t>
  </si>
  <si>
    <t>77:03:0002005:1001, 77:03:0002005:2089</t>
  </si>
  <si>
    <t>ООО СЗ СК КАЗАНЬ-2</t>
  </si>
  <si>
    <t>ЖК SAVIN PREMIER</t>
  </si>
  <si>
    <t>http://sadovoe-kolco.ru</t>
  </si>
  <si>
    <t>16-001578</t>
  </si>
  <si>
    <t>16:50:000000:34242</t>
  </si>
  <si>
    <t>МОСКОВСКИЙ ФОНД РЕНОВАЦИИ ЖИЛОЙ ЗАСТРОЙКИ</t>
  </si>
  <si>
    <t>https://fr.mos.ru</t>
  </si>
  <si>
    <t>77-002614</t>
  </si>
  <si>
    <t>77:06:0004002:10180</t>
  </si>
  <si>
    <t>ООО СЗ СК ВИТЯЗЬ</t>
  </si>
  <si>
    <t>ЖК Витязь-3</t>
  </si>
  <si>
    <t>https://витязь38.рф</t>
  </si>
  <si>
    <t>г. Иркутск, ул. Красный Путь, в границах земельного участка с кадастровым номером 38:36:000009:28671</t>
  </si>
  <si>
    <t>38-000557</t>
  </si>
  <si>
    <t>38:36:000009:28671</t>
  </si>
  <si>
    <t>ООО СЗ ЗАПАДНАЯ РЕЗИДЕНЦИЯ 2</t>
  </si>
  <si>
    <t>Девелопмент-Юг</t>
  </si>
  <si>
    <t>Жилой комплекс ЗАПАДНАЯ РЕЗИДЕНЦИЯ</t>
  </si>
  <si>
    <t>http://западная-резиденция-в-ростове.рф</t>
  </si>
  <si>
    <t>61-001228</t>
  </si>
  <si>
    <t>61:44:0071605:1264</t>
  </si>
  <si>
    <t>ООО СЗ КОНДРАТОВО 1</t>
  </si>
  <si>
    <t>Мы.Клубный пригород</t>
  </si>
  <si>
    <t>http://мы59.рф</t>
  </si>
  <si>
    <t>59-000827</t>
  </si>
  <si>
    <t>59:32:3410001:4683</t>
  </si>
  <si>
    <t>ООО СЗ ИВА-ИНВЕСТ</t>
  </si>
  <si>
    <t>http://develug.ru</t>
  </si>
  <si>
    <t>г. Пермь, ул. Серебристая, д. 12</t>
  </si>
  <si>
    <t>59-000818</t>
  </si>
  <si>
    <t>59:01:4219248:2967</t>
  </si>
  <si>
    <t>г. Пермь, ул. Серебристая, д. 14</t>
  </si>
  <si>
    <t>59-000822</t>
  </si>
  <si>
    <t>59:01:4219248:2966</t>
  </si>
  <si>
    <t>ООО СЗ А-19</t>
  </si>
  <si>
    <t>Жилой комплекс А+</t>
  </si>
  <si>
    <t>г. Екатеринбург, район «Академический», в пределах улиц Академика Ландау, Академика Вавилова, Академика Курчатова, квартал 19, литера 19.1 (№ 19.1.1, 19.1.2, 19.1.3, 19.1.4, 19.1.5, 19.1.6, 19.1.7, 19.1.8 по ПЗУ)</t>
  </si>
  <si>
    <t>66-001337</t>
  </si>
  <si>
    <t>66:41:0313010:14391</t>
  </si>
  <si>
    <t>г. Красногорск, туп. Ильинский, д. 2. 1-я очередь. 2-й пусковой комплекс. Жилой дом №2 (корпус №1 и корпус №2)</t>
  </si>
  <si>
    <t>50-003767</t>
  </si>
  <si>
    <t>50:11:0010401:8987</t>
  </si>
  <si>
    <t>городской округ Красногорск, д. Глухово, 5-й пусковой комплекс. Жилой дом №1.7</t>
  </si>
  <si>
    <t>50-003708</t>
  </si>
  <si>
    <t>городской округ Красногорск, д. Глухово, 9-й пусковой комплекс. Жилой дом №1.8</t>
  </si>
  <si>
    <t>50-003766</t>
  </si>
  <si>
    <t>г.о. Балашиха, микрорайон №39, ул. Трубецкая, владение 2Б. Жилой дом 3-го пускового комплекса № 1</t>
  </si>
  <si>
    <t>50-003779</t>
  </si>
  <si>
    <t>50:15:0000000:151006</t>
  </si>
  <si>
    <t>Кварталы ДРАВЕРТА</t>
  </si>
  <si>
    <t>г. Омск, Кировский административный округ, ул. Крупской, блок-секция 1,2,3,4 (1-я очередь строительства)</t>
  </si>
  <si>
    <t>55-000150</t>
  </si>
  <si>
    <t>50:36:110101:31450</t>
  </si>
  <si>
    <t>ООО СПЕЦИАЛИЗИРОВАННЫЙ ЗАСТРОЙЩИК УСПЕШНАЯ-1</t>
  </si>
  <si>
    <t>Дом на ул. Завертяева</t>
  </si>
  <si>
    <t>https://domuspeh.ru</t>
  </si>
  <si>
    <t>55-000153</t>
  </si>
  <si>
    <t>55:36:080116:6070</t>
  </si>
  <si>
    <t>ООО СЗ ГРАНЕЛЬ ВОСТОК</t>
  </si>
  <si>
    <t>ЖК Театральный парк</t>
  </si>
  <si>
    <t>г. Королев, мкр. Болшево, ул. Полевая, земельный участок с к/н 50:45:0010142:194</t>
  </si>
  <si>
    <t>50-003771</t>
  </si>
  <si>
    <t>50:45:0010142:194</t>
  </si>
  <si>
    <t>Левобережье</t>
  </si>
  <si>
    <t>61-001306</t>
  </si>
  <si>
    <t>61:44:0000000:178303</t>
  </si>
  <si>
    <t>г.о. Красногорск, с. Николо-Урюпино, , 1 этап. Жилые дома №№ 20/1, 20/2, 21, 22</t>
  </si>
  <si>
    <t>50-003763</t>
  </si>
  <si>
    <t>ООО СПЕЦИАЛИЗИРОВАННЫЙ ЗАСТРОЙЩИК ГОРОД</t>
  </si>
  <si>
    <t>Жилой квартал Аура</t>
  </si>
  <si>
    <t>http://edinstvo62.ru</t>
  </si>
  <si>
    <t>г. Рязань, Куйбышевское шоссе, д. 17</t>
  </si>
  <si>
    <t>62-000364</t>
  </si>
  <si>
    <t>62:29:0100004:1468</t>
  </si>
  <si>
    <t>ООО СЗ РОСТОВ-СИТИ</t>
  </si>
  <si>
    <t>Жилой комплекс СОСТОЯНИЕ</t>
  </si>
  <si>
    <t>г. Ростов-на-Дону, Советский р-н, ул. Благодатная, на земельном участке с кадастровым номером 61:44:0071702:2403</t>
  </si>
  <si>
    <t>61-001449</t>
  </si>
  <si>
    <t>61:44:0071702:2403</t>
  </si>
  <si>
    <t>ООО СПЕЦИАЛИЗИРОВАННЫЙ ЗАСТРОЙЩИК СЕВЕРНАЯ КОМПАНИЯ</t>
  </si>
  <si>
    <t>СЕВЕРНАЯ КОМПАНИЯ</t>
  </si>
  <si>
    <t>Жилой квартал Метропарк</t>
  </si>
  <si>
    <t>http://sk62.ru</t>
  </si>
  <si>
    <t>62-000316</t>
  </si>
  <si>
    <t xml:space="preserve">62:29:0061004:1679 </t>
  </si>
  <si>
    <t>г. Москва, ЮАО, внутригородская территория муниципальный округ Нагорный, Электролитный пр., д. 7</t>
  </si>
  <si>
    <t>ООО СПЕЦИАЛИЗИРОВАННЫЙ ЗАСТРОЙЩИК ТПУ ТЕРЕХОВО 10</t>
  </si>
  <si>
    <t>ДОНСТРОЙ</t>
  </si>
  <si>
    <t>ОСТРОВ</t>
  </si>
  <si>
    <t>http://donstroy.moscow</t>
  </si>
  <si>
    <t>77-002172</t>
  </si>
  <si>
    <t>77:08:0014001:2182</t>
  </si>
  <si>
    <t>г. Долгопрудный, ул. Заводская, д. 2. Корпуса 2, 3 (6-й пусковой комплекс)</t>
  </si>
  <si>
    <t>50-003721</t>
  </si>
  <si>
    <t>ООО СК КАМЕНКА</t>
  </si>
  <si>
    <t>Жилой комплекс Чистое небо</t>
  </si>
  <si>
    <t>78-001421</t>
  </si>
  <si>
    <t>78:34:0004281:11964</t>
  </si>
  <si>
    <t>Ломоносовский муниципальный район, Аннинское городское поселение, г.п. Новоселье, Парадная ул., д. 2/13</t>
  </si>
  <si>
    <t>Шишимская горка</t>
  </si>
  <si>
    <t>66-001062</t>
  </si>
  <si>
    <t>66:41:0000000:185300</t>
  </si>
  <si>
    <t>ООО СПЕЦИАЛИЗИРОВАННЫЙ ЗАСТРОЙЩИК ИКАР СЕВЕР</t>
  </si>
  <si>
    <t>ИКАР</t>
  </si>
  <si>
    <t>Жилой комплекс Краснопольский</t>
  </si>
  <si>
    <t>https://krasnopolsky74.ru</t>
  </si>
  <si>
    <t>74-001359</t>
  </si>
  <si>
    <t>74:19:0901002:16169</t>
  </si>
  <si>
    <t>ООО СПЕЦИАЛИЗИРОВАННЫЙ ЗАСТРОЙЩИК ТПУ ТЕРЕХОВО 12</t>
  </si>
  <si>
    <t>г. Москва, СЗАО, р-н Хорошево-Мневники, ул. Нижние Мневники, земельный участок 9 (корпуса 1,2,3,4,5,6). Квартал 6</t>
  </si>
  <si>
    <t>77-002376</t>
  </si>
  <si>
    <t>77:08:0014001:2184</t>
  </si>
  <si>
    <t>ООО СПЕЦИАЛИЗИРОВАННЫЙ ЗАСТРОЙЩИК ТПУ ТЕРЕХОВО 8</t>
  </si>
  <si>
    <t>г. Москва, СЗАО, р-н Хорошево-Мневники, ул. Нижние Мневники, земельный участок 11 (корпуса 1,2,3,4,5,6,7,8). Квартал 5</t>
  </si>
  <si>
    <t>77-002339</t>
  </si>
  <si>
    <t>77:08:0014001:2187</t>
  </si>
  <si>
    <t>ООО СЗ УНИКОМ</t>
  </si>
  <si>
    <t>Уником</t>
  </si>
  <si>
    <t>http://уником33.рф</t>
  </si>
  <si>
    <t>33-000488</t>
  </si>
  <si>
    <t>33:26:040309:16</t>
  </si>
  <si>
    <t>ООО СЗ НОВАЯ ЖИЗНЬ-РОЙКА</t>
  </si>
  <si>
    <t>Микрорайон Новая жизнь</t>
  </si>
  <si>
    <t>http://newlife-nn.ru</t>
  </si>
  <si>
    <t>Кстовский р-н, Райкинский сельсовет, сп. Культура (южная часть). Жилой дом № 2 на земельном участке с кадастровым номером 52:26:0020010:1960</t>
  </si>
  <si>
    <t>52-000867</t>
  </si>
  <si>
    <t>52:26:0020010:1960</t>
  </si>
  <si>
    <t>ООО СЗ К-135</t>
  </si>
  <si>
    <t>http://красное-яблоко.рф</t>
  </si>
  <si>
    <t>г. Пермь, ул. Куйбышева, д. 135</t>
  </si>
  <si>
    <t>59-000729</t>
  </si>
  <si>
    <t>59:01:4413616:190</t>
  </si>
  <si>
    <t>Исключен</t>
  </si>
  <si>
    <t>г. Тула, ул. Щегловская Засека, земельный участок с кадастровым номером 71:30:030805:2125. Жилой дом № 1 этап 1 (секции 1-2) / Жилой дом № 1 этап 2 (секции 3-4) / Жилой дом № 2 этап 3 (секции 1-2) / Жилой дом № 2 этап 4 (секции 3-4)</t>
  </si>
  <si>
    <t>ООО СПЕЦИАЛИЗИРОВАННЫЙ ЗАСТРОЙЩИК КОТАР</t>
  </si>
  <si>
    <t>Тройка Рэд</t>
  </si>
  <si>
    <t>Жилой комплекс Видный Берег 2</t>
  </si>
  <si>
    <t>http://3-red.com</t>
  </si>
  <si>
    <t>50-003219</t>
  </si>
  <si>
    <t>50:21:0080105:13566</t>
  </si>
  <si>
    <t>50-003743</t>
  </si>
  <si>
    <t>50:21:0080105:13576</t>
  </si>
  <si>
    <t>мкр. Купелинка (д. Сапроново), к. 1.7, 1.8 (Московская обл., Ленинский р-н, г.п. Горки Ленинские, восточнее д. Ермолино)</t>
  </si>
  <si>
    <t>ООО СПЕЦИАЛИЗИРОВАННЫЙ ЗАСТРОЙЩИК ФИРМА АПЭ</t>
  </si>
  <si>
    <t>Облака 2.0</t>
  </si>
  <si>
    <t>50-002353</t>
  </si>
  <si>
    <t>50:22:0010110:1669</t>
  </si>
  <si>
    <t>ООО СПЕЦИАЛИЗИРОВАННЫЙ ЗАСТРОЙЩИК ПЕРСПЕКТИВА</t>
  </si>
  <si>
    <t>ЖК Сердце Ярославля</t>
  </si>
  <si>
    <t>76-000477</t>
  </si>
  <si>
    <t>76:23:031002:26</t>
  </si>
  <si>
    <t>ООО СЗ СВОЙ ДОМ</t>
  </si>
  <si>
    <t>ЖК СВОЙ ДОМ</t>
  </si>
  <si>
    <t>http://жксвойдом.рф</t>
  </si>
  <si>
    <t>36:34:0305005:11202</t>
  </si>
  <si>
    <t>ООО СЗ АТОМ-ОСТРОВСКОГО</t>
  </si>
  <si>
    <t>Нескучный сад</t>
  </si>
  <si>
    <t>http://atom-ostrovskogo.ru</t>
  </si>
  <si>
    <t>66-001036</t>
  </si>
  <si>
    <t>66:41:0000000:195056</t>
  </si>
  <si>
    <t>г. Воронеж, ул. Станкевича, д. 45</t>
  </si>
  <si>
    <t>г. Санкт-Петербург, муниципальный округ Большая Охта, Магнитогорская ул., д. 1, стр. 1</t>
  </si>
  <si>
    <t>77-002571</t>
  </si>
  <si>
    <t>77:12:0050610:91</t>
  </si>
  <si>
    <t>77-002574</t>
  </si>
  <si>
    <t>77:12:0050610:92</t>
  </si>
  <si>
    <t>77-002821</t>
  </si>
  <si>
    <t>77:12:0050610:102</t>
  </si>
  <si>
    <t>г. Челябинск, Курчатовский р-н, ул. Маршала Чуйкова, д. 21</t>
  </si>
  <si>
    <t>г. Москва, СЗАО, р-н Хорошево-Мневники, ул. Шеногина, вл. 2 (земельный участок 2/8). Жилой комплекс №5</t>
  </si>
  <si>
    <t>77-002502</t>
  </si>
  <si>
    <t>77:08:0012003:2867</t>
  </si>
  <si>
    <t>г. Москва, СЗАО, р-н Хорошево-Мневники, ул. Шеногина, вл. 2 (земельный участок 2/17). Жилой комплекс №6</t>
  </si>
  <si>
    <t>77-002862</t>
  </si>
  <si>
    <t>77:08:0012003:2841</t>
  </si>
  <si>
    <t>ФСК Sydney Prime</t>
  </si>
  <si>
    <t>г. Москва, СЗАО, р-н Хорошево-Мневники, ул. Шеногина, вл. 2 (земельный участок 2/2 с кадастровым номером 77:08:0012003:2844). Жилой комплекс №3</t>
  </si>
  <si>
    <t>77-002495</t>
  </si>
  <si>
    <t>77:08:0012003:2844</t>
  </si>
  <si>
    <t>г. Москва, СЗАО, р-н Хорошево-Мневники, ул. Шеногина, вл. 2 (земельный участок 2/23 с кадастровым номером 77:08:0012003:2848). Жилой комплекс №4</t>
  </si>
  <si>
    <t>77-002496</t>
  </si>
  <si>
    <t>77:08:0012003:2848</t>
  </si>
  <si>
    <t>г. Москва, внутригородская территория муниципальный округ Покровское-Стрешнево, Лётная ул., д. 95Б, к. 2</t>
  </si>
  <si>
    <t>77-002358</t>
  </si>
  <si>
    <t>77:20:0020441:1270</t>
  </si>
  <si>
    <t>г. Москва, Новомосковский АО, пос. Рязановское, вблизи д. Алхимово. Четвертая очередь строительства: 1-й этап - Жилой дом № 9, 2-й этап – Жилой дом № 10, 3-й этап – Жилой дом № 11</t>
  </si>
  <si>
    <t>77-002765</t>
  </si>
  <si>
    <t>77:20:00204441:7144</t>
  </si>
  <si>
    <t>г. Москва, Новомосковский АО, пос. Рязановское, вблизи д. Алхимово. Четвертая очередь строительства: 4-й этап - Жилой дом № 12, 5-й этап – Жилой дом № 13, 6-й этап – Жилой дом № 14</t>
  </si>
  <si>
    <t>77-002766</t>
  </si>
  <si>
    <t>г. Москва, Новомосковский АО, пос. Рязановское, вблизи д. Алхимово. Пятая очередь: 1-й этап - Жилой дом № 15, 2-й этап – Жилой дом № 16</t>
  </si>
  <si>
    <t>77-002787</t>
  </si>
  <si>
    <t>77:20:00204441:7143</t>
  </si>
  <si>
    <t>г. Санкт-Петербург, муниципальный округ Сосновая поляна, ул. Ивана Куликова, д. 12 стр. 1 / ул. Владимира Пчелинцева, д. 3 стр. 1 / ул. Владимира Пчелинцева, д. 5 стр. 1 / Новосергиевская ул., д. 3 стр. 1</t>
  </si>
  <si>
    <t>ООО СЗ СПБ РЕНОВАЦИЯ - ПЕСОЧНЫЙ</t>
  </si>
  <si>
    <t>ЖК Курортный Квартал</t>
  </si>
  <si>
    <t>г. Санкт-Петербург, п. Песочный, Участок 593 (территория, ограниченная границей Курортного района Санкт-Петербурга, проектируемым проездом №1, продолжением Школьной ул. местным проездом, Ленинградской уд., Краснофлотской ул.). Корпус 6</t>
  </si>
  <si>
    <t>78-001990</t>
  </si>
  <si>
    <t>78:38:2136901:41</t>
  </si>
  <si>
    <t>73-000704</t>
  </si>
  <si>
    <t>73:24:010103:659</t>
  </si>
  <si>
    <t>ООО СЗ ГК ОСТ - 2</t>
  </si>
  <si>
    <t>Жилой комплекс Суворовский</t>
  </si>
  <si>
    <t>https://жксуворовский.рф</t>
  </si>
  <si>
    <t>71-000311</t>
  </si>
  <si>
    <t>71:14:030501:8510</t>
  </si>
  <si>
    <t>Ленинский городской округ, пос. Битца, корп. 7</t>
  </si>
  <si>
    <t>50-003425</t>
  </si>
  <si>
    <t>50:21:0030210:11684</t>
  </si>
  <si>
    <t>Ленинский городской округ, пос. Битца, корп. 8</t>
  </si>
  <si>
    <t>50-003428</t>
  </si>
  <si>
    <t>77-002580</t>
  </si>
  <si>
    <t>77:02:0006002:16374</t>
  </si>
  <si>
    <t>г. Уфа, Калининский р-н, многоэтажный жилой дом (литер 3) на территории квартала №3А жилого района «Инорс», ограниченного улицами Георгия Мушникова, Тухвата Янаби, Михаила Шолохова и Новоселов</t>
  </si>
  <si>
    <t>02-001731</t>
  </si>
  <si>
    <t>02:55:020403:13110</t>
  </si>
  <si>
    <t>г. Уфа, Ленинский р-н, многоэтажный жилой дом (литер 1) и подземной парковкой (литер 1А) в квартале, ограниченном улицами Султанова, Красина, Гафури, Чернышевского</t>
  </si>
  <si>
    <t>02-001535</t>
  </si>
  <si>
    <t xml:space="preserve">02:55:000000:46054 </t>
  </si>
  <si>
    <t>ООО СЗ АЛЮАР</t>
  </si>
  <si>
    <t>Практика</t>
  </si>
  <si>
    <t>Жилой комплекс Квартал К3</t>
  </si>
  <si>
    <t>https://к3.рф</t>
  </si>
  <si>
    <t>г. Екатеринбург, ул. Красных Командиров, 25-этажный корпус (№1 по ПЗУ), 8-этажный корпус (№2 по ПЗУ), подземная автостоянка (№3 по ПЗУ)</t>
  </si>
  <si>
    <t>66-001327</t>
  </si>
  <si>
    <t>66:41:0000000:287</t>
  </si>
  <si>
    <t>ООО СЗ СИТИСТРОЙ</t>
  </si>
  <si>
    <t>Застройщик Мегаполис</t>
  </si>
  <si>
    <t>Жилой комплекс SREDA</t>
  </si>
  <si>
    <t>https://mega.perm.ru</t>
  </si>
  <si>
    <t>г. Пермь, Кировский р-н, ул. Магистральная, д. 86Б</t>
  </si>
  <si>
    <t>59-000858</t>
  </si>
  <si>
    <t>59:01:0000000:87789</t>
  </si>
  <si>
    <t>г. Иркутск, ул. Мира, д. 32</t>
  </si>
  <si>
    <t>г.о. Верхняя Пышма, г. Верхняя Пышма, ул. Зеленая, д. 1В</t>
  </si>
  <si>
    <t>г. Москва, внутригородская территория муниципальный округ Покровское-Стрешнево, Волоколамское ш., д. 95/2</t>
  </si>
  <si>
    <t>г. Москва, муниципальный округ Даниловский вн.тер.г., Дубининская ул., д 59А</t>
  </si>
  <si>
    <t>г. Москва, внутригородская территория поселение Мосрентген, д. 5 стр. 1, 3, 5</t>
  </si>
  <si>
    <t>г. Москва, ЮАО, муниципальный округ Донской вн.тер.г., Новоданиловская наб., д. 8</t>
  </si>
  <si>
    <t>городской округ Люберцы, поселок Мирный, микрорайон Мирный, ул. академика Северина, д. 9/2 / ул. академика Северина, д. 11/1 / ул. Рязанская, д. 3 / ул. академика Северина, д. 8/1</t>
  </si>
  <si>
    <t>50:22:0040602:61, 50:22:0040602:63, 50:22:0040602:64, 50:22:0040602:56</t>
  </si>
  <si>
    <t>городской округ Люберцы, поселок Мирный, микрорайон Мирный, ул. Академика Северина, д. 13 / ул. Академика Северина, д. 15 / ул. Рязанская, д. 2</t>
  </si>
  <si>
    <t>50:22:0040602:3126, 50:22:0040602:3128, 50:22:0040602:3131</t>
  </si>
  <si>
    <t>городской округ Мытищи, г. Мытищи, пер. 1-й Стрелковый, д. 1</t>
  </si>
  <si>
    <t>городской округ Мытищи, г. Мытищи, пер. 1-й Стрелковый, д. 3</t>
  </si>
  <si>
    <t>г. Москва, НАО, внутригородская территория поселение Кокошкино, ул. Стожарова, д. 7 / ул. Стожарова, д. 5 / ул. Аэростатная, д. 12 к. 1, 2, 3</t>
  </si>
  <si>
    <t>г. Санкт-Петербург, муниципальный округ Московская застава, Парфеновская ул., д. 17, стр. 1</t>
  </si>
  <si>
    <t>г. Москва, внутригородская территория муниципальный округ Беговой, 1-я улица Ямского Поля, д. 1 к. 1</t>
  </si>
  <si>
    <t>г. Москва, САО, внутгородская территория муниципальный округ Западное Дегунино, Ильменский пр-д, д. 14 к. 1</t>
  </si>
  <si>
    <t>г. Санкт-Петербург, муниципальный округ Гавань, набережная Миклухо-Маклая, д. 1 к. 1, стр. 1 / пр-кт Крузенштерна, д. 2, стр. 1</t>
  </si>
  <si>
    <t>г. Новосибирск, ул. Тайгинская, д. 37</t>
  </si>
  <si>
    <t>г. Уфа, ул. Генерала Ишбулатова, д. 8/4</t>
  </si>
  <si>
    <t>г. Уфа, ул. Генерала Ишбулатова, д. 8/3</t>
  </si>
  <si>
    <t>г. Уфа, б-р Ибрагимова, д. 90/2</t>
  </si>
  <si>
    <t>г. Омск, Кировский административный округ, б-р М.М. Кузьмина, д. 17</t>
  </si>
  <si>
    <t>г. Казань, ул. Ярдем, д. 25</t>
  </si>
  <si>
    <t>г. Казань, ул. Николая Ершова, д. 66Б</t>
  </si>
  <si>
    <t>г. Казань, ул. Анаса Тазетдинова, д. 4</t>
  </si>
  <si>
    <t>г. Челябинск, Центральный р-н, Набережная Героя России Кислова С.А., д. 23</t>
  </si>
  <si>
    <t xml:space="preserve"> Всеволожский муниципальный район, Заневское городское поселение, г. Кудрово, ул. Центральная, д. 8 / ул. Центральная, д. 8 к. 1</t>
  </si>
  <si>
    <t>ООО СЗ ПЕРСПЕКТИВНЫЕ РЕШЕНИЯ</t>
  </si>
  <si>
    <t>ЖК Алтуфьевское 53</t>
  </si>
  <si>
    <t>г. Москва, СВАО, Алтуфьевский р-н, Алтуфьевское ш., з/у 53/1. Этап 1 корпус 2.1 / Этап 2 корпуса 2.2, 2.3, 2.4</t>
  </si>
  <si>
    <t>77-002745</t>
  </si>
  <si>
    <t>77:02:0007002:2817</t>
  </si>
  <si>
    <t>ООО СЗ ЛЕГИС</t>
  </si>
  <si>
    <t>РКС Девелопмент</t>
  </si>
  <si>
    <t>ЖК Holiday HOUSE</t>
  </si>
  <si>
    <t>https://rks-anapa.ru</t>
  </si>
  <si>
    <t>Краснодарский край</t>
  </si>
  <si>
    <t>23-002319</t>
  </si>
  <si>
    <t>23:37:1006000:4856</t>
  </si>
  <si>
    <t>АО СПЕЦИАЛИЗИРОВАННЫЙ ЗАСТРОЙЩИК ТОРГОВЫЙ ДОМ СПУТНИК</t>
  </si>
  <si>
    <t>Жилой комплекс Кавказский бульвар 51</t>
  </si>
  <si>
    <t>77:05:0005006:4947</t>
  </si>
  <si>
    <t>г. Москва, внутригородская территория муниципальный округ Царицыно, Кавказский бульвар, земельный участок 51. Этап 2 корпуса 1.5, 1.6</t>
  </si>
  <si>
    <t>77-002375</t>
  </si>
  <si>
    <t>ООО СЗ КПД-ГАЗСТРОЙ-ИНВЕСТ</t>
  </si>
  <si>
    <t>Микрорайон Чистая Слобода</t>
  </si>
  <si>
    <t>https://chistayasloboda.ru</t>
  </si>
  <si>
    <t>г. Новосибирск, Ленинский р-н, ул. Спортивная, д. 41</t>
  </si>
  <si>
    <t>54:35:062580:3</t>
  </si>
  <si>
    <t>г. Новосибирск, Ленинский р-н, ул. Спортивная, д. 43</t>
  </si>
  <si>
    <t>54-001826</t>
  </si>
  <si>
    <t>г. Новосибирск, Ленинский р-н, ул. Спортивная, д. 44</t>
  </si>
  <si>
    <t>54-001845</t>
  </si>
  <si>
    <t>ООО CЗ ЗЕТ ХАУС</t>
  </si>
  <si>
    <t>г. Уфа, ул. Асхата Мирзагитова, д. 8</t>
  </si>
  <si>
    <t>г. Уфа, ул. Ярмарочная, д. 15</t>
  </si>
  <si>
    <t>г. Уфа, ул. Даяна Мурзина, д. 7/1</t>
  </si>
  <si>
    <t>г. Нижний Новгород, ул. Новокузнечихинская, д. 9</t>
  </si>
  <si>
    <t>г. Нижний Новгород, ул. Новокузнечихинская, д. 8</t>
  </si>
  <si>
    <t>г. Нижний Новгород, ул. Новокузнечихинская, д. 7</t>
  </si>
  <si>
    <t>ООО СЗ ДУБРАВА</t>
  </si>
  <si>
    <t>Анапский р-н, с. Сукко, ул. Мирная, д. 9</t>
  </si>
  <si>
    <t>ООО СЗ ЗЕТ ХАУС</t>
  </si>
  <si>
    <t>ЖК  ZENITH</t>
  </si>
  <si>
    <t>г. Иркутск, Ленинский р-н, ул. Гражданская (в границах улиц Мира, Марии Ульяновой, Сибирских Партизан). 2 этап строительства</t>
  </si>
  <si>
    <t>38-000555</t>
  </si>
  <si>
    <t>38:36:000009:27892</t>
  </si>
  <si>
    <t>ООО СПЕЦИАЛИЗИРОВАННЫЙ ЗАСТРОЙЩИК ВЕСЁЛОВКА-4</t>
  </si>
  <si>
    <t>Квартал в стиле КАНТРИ</t>
  </si>
  <si>
    <t>https://risan-kantri.ru</t>
  </si>
  <si>
    <t>58-000418</t>
  </si>
  <si>
    <t>58:24:0292401:939</t>
  </si>
  <si>
    <t>58-000419</t>
  </si>
  <si>
    <t>58-000420</t>
  </si>
  <si>
    <t>58-000433</t>
  </si>
  <si>
    <t>58-000434</t>
  </si>
  <si>
    <t>г. Люберцы, микрорайон Зенино ЖК Самолет, ул. Озерная, д. 2</t>
  </si>
  <si>
    <t>г. Екатеринбург, ул. Амундсена, д. 5</t>
  </si>
  <si>
    <t>г. Москва, ЮАО, внутригородская территория муниципальный округ Чертаново Южное, Варшавское ш., д. 170Е к. 1, 2, 3, 4, 6</t>
  </si>
  <si>
    <t>Пензенский р-н, п. Мичуринский, на земельном участке с кадастровым номером 58:24:0292401:939. Строение 1.2</t>
  </si>
  <si>
    <t>Пензенский р-н, п. Мичуринский, на земельном участке с кадастровым номером 58:24:0292401:939. Строение 1.1</t>
  </si>
  <si>
    <t>Пензенский р-н, п. Мичуринский, на земельном участке с кадастровым номером 58:24:0292401:939. Строение 1.3</t>
  </si>
  <si>
    <t>Пензенский р-н, п. Мичуринский, на земельном участке с кадастровым номером 58:24:0292401:939. Строение 1.4</t>
  </si>
  <si>
    <t>Пензенский р-н, п. Мичуринский, на земельном участке с кадастровым номером 58:24:0292401:939. Строение 1.5</t>
  </si>
  <si>
    <t>ЖК НОВОСЕЛОВ</t>
  </si>
  <si>
    <t>АО СПЕЦИАЛИЗИРОВАННЫЙ ЗАСТРОЙЩИК РУСИЧ-КАНТЕМИРОВСКИЙ</t>
  </si>
  <si>
    <t>Кавказский бульвар 51/2</t>
  </si>
  <si>
    <t>https://rusich.group</t>
  </si>
  <si>
    <t>77-002782</t>
  </si>
  <si>
    <t>г. Ростов-на-Дону, пр-кт 40-летия Победы, д. 63/17, стр. 4</t>
  </si>
  <si>
    <t>г. Ростов-на-Дону, пр-кт 40-летия Победы, д. 63/17, стр. 5</t>
  </si>
  <si>
    <t>г. Ростов-на-Дону, пр-кт 40-летия Победы, д. 63/17, стр. 6</t>
  </si>
  <si>
    <t>г. Ростов-на-Дону, пр-кт 40-летия Победы, д. 63/17, стр. 1</t>
  </si>
  <si>
    <t>г. Ростов-на-Дону, пр-кт 40-летия Победы, д. 63/17, стр. 2</t>
  </si>
  <si>
    <t>г. Ростов-на-Дону, пр-кт 40-летия Победы, д. 63/17, стр. 3</t>
  </si>
  <si>
    <t>г. Ростов-на-Дону, ул. Оганова, д. 20, стр. 5</t>
  </si>
  <si>
    <t>г. Ростов-на-Дону, ул. Оганова, д. 20, стр. 6</t>
  </si>
  <si>
    <t>г. Ростов-на-Дону, ул. Оганова, д. 20, стр. 1</t>
  </si>
  <si>
    <t>г. Ростов-на-Дону, ул. Оганова, д. 20, стр. 2</t>
  </si>
  <si>
    <t>https://sibgrad.ru</t>
  </si>
  <si>
    <t>Жилой комплекс по ул. 70 лет Октября</t>
  </si>
  <si>
    <t>г. Омск, Советский административный округ, ул. Красный путь, д. 155 к. 3</t>
  </si>
  <si>
    <t>г. Москва, Южный округ, б-р Кавказский, д. 51, земельный участок 51/2. 1-й этап строительства (корпуса 2 и 4)</t>
  </si>
  <si>
    <t>г. Москва, Южный округ, б-р Кавказский, д. 51, земельный участок 51/2. 2-й этап строительства (корпуса 1 и 3)</t>
  </si>
  <si>
    <t>г. Москва, Южный округ, б-р Кавказский, д. 51, земельный участок 51/2. 3-й тап строительства (корпуса 5 и 6)</t>
  </si>
  <si>
    <t>г. Омск, ул. 70 лет Октября, д. 3/6. Жилой дом №1</t>
  </si>
  <si>
    <t>55-000146</t>
  </si>
  <si>
    <t>55:36:110106:6999</t>
  </si>
  <si>
    <t>г. Омск, ул. 70 лет Октября, д. 3/5. Жилой дом №2</t>
  </si>
  <si>
    <t>55-000147</t>
  </si>
  <si>
    <t>г. Ульяновск, ул. Юго-Западная, д. 11</t>
  </si>
  <si>
    <t>г. Иркутск, ул. Освобождения, д. 132 / ул. Освобождения, д. 134</t>
  </si>
  <si>
    <t>г. Ростов-на-Дону, ул. Берберовская, д. 26, стр. 2</t>
  </si>
  <si>
    <t>г. Ростов-на-Дону, ул. Берберовская, д. 28, стр. 1</t>
  </si>
  <si>
    <t>г. Ростов-на-Дону, ул. Берберовская, д. 24</t>
  </si>
  <si>
    <t>г. Ростов-на-Дону, ул. Берберовская, д. 28, стр. 1, стр. 2</t>
  </si>
  <si>
    <t>г. Ростов-на-Дону, ул. Берберовская, д. 22, стр. 2</t>
  </si>
  <si>
    <t>г. Ростов-на-Дону, ул. Берберовская, д. 26, стр. 1</t>
  </si>
  <si>
    <t>г. Пенза, ул. Стасова, д. 2А</t>
  </si>
  <si>
    <t>ООО СПЕЦИАЛИЗИРОВАННЫЙ ЗАСТРОЙЩИК ЛСР. ПРОСТРАНСТВО</t>
  </si>
  <si>
    <t>Жилой комплекс Обручева 30</t>
  </si>
  <si>
    <t>г. Москва, Юго-Западный округ, р-н Коньково, ул. Обручева, на земельном участке с кадастровым номером 77:06:0006002:3626</t>
  </si>
  <si>
    <t>77-002853</t>
  </si>
  <si>
    <t>77:06:0006002:3626</t>
  </si>
  <si>
    <t>ООО СЗ НОВЫЕ КОТЕЛЬНИКИ</t>
  </si>
  <si>
    <t>Котельники</t>
  </si>
  <si>
    <t>Квартал Новые Котельники</t>
  </si>
  <si>
    <t>https://kvartalkotelniki.ru</t>
  </si>
  <si>
    <t>г. Котельники, мкр. Южный, д. 17, к. 11 (карьер ЛКСМиК)</t>
  </si>
  <si>
    <t>50-003680</t>
  </si>
  <si>
    <t>50:22:0050203:10985</t>
  </si>
  <si>
    <t>г. Котельники, мкр. Южный, д. 17, к. 12 (карьер ЛКСМиК)</t>
  </si>
  <si>
    <t>50-003681</t>
  </si>
  <si>
    <t>г. Воронеж, ул. Тепличная, д. 26/11</t>
  </si>
  <si>
    <t>ООО ЕВРОПЕЙСКИЙ БЕРЕГ. БОЛЬШЕВИЧКА. НОВОСИБИРСК</t>
  </si>
  <si>
    <t>https://sibakademstroy.brusnika.ru</t>
  </si>
  <si>
    <t>54-001410</t>
  </si>
  <si>
    <t>54:35:074245:2901</t>
  </si>
  <si>
    <t>г. Новосибирск, ул. Большевистская, д. 43, блок-секции 7-10. III этап строительства</t>
  </si>
  <si>
    <t>54-001579</t>
  </si>
  <si>
    <t>66-001120</t>
  </si>
  <si>
    <t>66:41:0706001:1935</t>
  </si>
  <si>
    <t>г. Нижний Новгород, ул. Барминская, д. 1А</t>
  </si>
  <si>
    <t>г. Тула, пр-д Клинской 2-й, д. 6</t>
  </si>
  <si>
    <t>г. Москва, внутригородская территория муниципальный округ Покровское-Стрешнево, Волоколамское ш., д. 81/2, стр. 1, 2, 3</t>
  </si>
  <si>
    <t>город Москва, внутригородская территория муниципальный округ Донской, 4-й Верхний Михайловский пр-д, д. 1</t>
  </si>
  <si>
    <t>г. Санкт-Петербург, ул. Ремесленная, д. 17. I этап строительства (секции 1-16)</t>
  </si>
  <si>
    <t>г. Санкт-Петербург, ул. Ремесленная, д. 17. II этап строительства (секции 17-29)</t>
  </si>
  <si>
    <t>НАО, поселение Московский, 22-й километр, ш. Киевское, д. 6В, к. 1, 2, 3, 4, 5</t>
  </si>
  <si>
    <t>Arsenal</t>
  </si>
  <si>
    <t>г. Санкт-Петербург, муниципальный округ Морской, ул. Челюскина, д. 8, стр. 1</t>
  </si>
  <si>
    <t>Жилой комплекс Наши Баташи-4</t>
  </si>
  <si>
    <t>ООО СПЕЦИАЛИЗИРОВАННЫЙ ЗАСТРОЙЩИК АСТОН. СЕЗОНЫ 2</t>
  </si>
  <si>
    <t>Жилой квартал Астон.Сезоны</t>
  </si>
  <si>
    <t>https://aston.click</t>
  </si>
  <si>
    <t>66-001160</t>
  </si>
  <si>
    <t>66:41:0000000:179635</t>
  </si>
  <si>
    <t>г. Муром, ш. Карачаровское, д. 17</t>
  </si>
  <si>
    <t>ЖК Новая Верба</t>
  </si>
  <si>
    <t>г. Муром, ул. Муромская, д. 25а (жилой дом №2)</t>
  </si>
  <si>
    <t>33-000551</t>
  </si>
  <si>
    <t>33:26:050106:1188</t>
  </si>
  <si>
    <t>г. Муром, ул. Муромская, д. 25а (жилой дом №3)</t>
  </si>
  <si>
    <t>33-000493</t>
  </si>
  <si>
    <t>33:26:050106:1187</t>
  </si>
  <si>
    <t>Жилой комплекс Новая Слобода</t>
  </si>
  <si>
    <t>33-000499</t>
  </si>
  <si>
    <t xml:space="preserve">33:15:001412:1227 </t>
  </si>
  <si>
    <t>33-000539</t>
  </si>
  <si>
    <t>33:15:001412:1224</t>
  </si>
  <si>
    <t>33-000532</t>
  </si>
  <si>
    <t>33:26:050106:1448</t>
  </si>
  <si>
    <t>г. Муром, д. 3 примерно в 600м на северо-запад от с. Дмитриевская Слобода (квартал 10)</t>
  </si>
  <si>
    <t>33-000555</t>
  </si>
  <si>
    <t xml:space="preserve">33:26:050106:1449 </t>
  </si>
  <si>
    <t>ЖК Новый Горизонт</t>
  </si>
  <si>
    <t>г. Муром, ул. Колхозная, д. 24, 24а</t>
  </si>
  <si>
    <t>33-000526</t>
  </si>
  <si>
    <t>33:26:010807:1660</t>
  </si>
  <si>
    <t>АО СПЕЦИАЛИЗИРОВАННЫЙ ЗАСТРОЙЩИК ВНЕШСТРОЙ</t>
  </si>
  <si>
    <t>Внешстрой</t>
  </si>
  <si>
    <t>Жилой экокомплекс АВИОН</t>
  </si>
  <si>
    <t>https://vneshsnroi.ru</t>
  </si>
  <si>
    <t>71-000326</t>
  </si>
  <si>
    <t>71:30:060501:17</t>
  </si>
  <si>
    <t>71-000358</t>
  </si>
  <si>
    <t>71:30:060501:18</t>
  </si>
  <si>
    <t>Одинцовский городской округ, рабочий почелок Заречье, ул. Торговая, д. 6</t>
  </si>
  <si>
    <t>Одинцовский городской округ, рабочий почелок Заречье, ул. Луговая, д. 6, к. 1</t>
  </si>
  <si>
    <t>г. Челябинск, р-н Центральный, ул. Академика Макеева, д. 36</t>
  </si>
  <si>
    <t>г. Челябинск, Центральный р-н, ул. Татищева, д. 256</t>
  </si>
  <si>
    <t>г. Челябинск, р-н Центральный, Комсомольский пр-кт, д. 143</t>
  </si>
  <si>
    <t>г. Челябинск, Центральный р-н, Комсомольский пр-кт, д. 141</t>
  </si>
  <si>
    <t>г. Пенза, ул. Комсомольская, д. 24</t>
  </si>
  <si>
    <t>г. Ульяновск, ул. Народного учителя Латышева, д. 11</t>
  </si>
  <si>
    <t>ООО СПЕЦИАЛИЗИРОВАННЫЙ ЗАСТРОЙЩИК ЭТАЛОН ФИНСКИЙ</t>
  </si>
  <si>
    <t>ООО СЗ ДОХОДНЫЙ ДОМ</t>
  </si>
  <si>
    <t>ЖК ОМ</t>
  </si>
  <si>
    <t>https://zk-om.ru</t>
  </si>
  <si>
    <t>г. Москва, ЗАО, пр-кт Мичуринский, вл. 70. Корпуса 1, 2</t>
  </si>
  <si>
    <t>77:07:0014003:1000</t>
  </si>
  <si>
    <t>ДОМ ФРАНКА</t>
  </si>
  <si>
    <t>https://frank-dom.ru</t>
  </si>
  <si>
    <t>г. Москва, пер. Большой Кисельный, д. 11. Строение 1, 3</t>
  </si>
  <si>
    <t>77-002848</t>
  </si>
  <si>
    <t>77:01:0001081:14</t>
  </si>
  <si>
    <t>городской округ Балашиха, г. Балашиха, мко. Железнодорожный, пр-кт Героев, д. 20</t>
  </si>
  <si>
    <t>городской округ Балашиха, г. Балашиха, мкр. Железнодорожный, ул. Корнилаева, д. 5</t>
  </si>
  <si>
    <t>городской округ Балашиха, г. Балашиха, мкр. Железнодорожный, ул. Корнилаева, д. 3</t>
  </si>
  <si>
    <t>городской округ Балашиха, г. Балашиха, мко. Железнодорожный, пр-кт Героев, д. 19</t>
  </si>
  <si>
    <t>ООО СЗ ЮНИКА НН</t>
  </si>
  <si>
    <t>Клубный дом Резиденции</t>
  </si>
  <si>
    <t>https://yunika.ru</t>
  </si>
  <si>
    <t>г. Нижний Новгород, Советский р-н, ул. Белинского</t>
  </si>
  <si>
    <t>52-000844</t>
  </si>
  <si>
    <t>52:18:0070014:1654</t>
  </si>
  <si>
    <t>ООО СПЕЦИАЛИЗИРОВАННЫЙ ЗАСТРОЙЩИК СТУДИЯПАРК</t>
  </si>
  <si>
    <t>Студия Парк</t>
  </si>
  <si>
    <t>https://classika-ekb.ru/nedvizhimost/studiya-park</t>
  </si>
  <si>
    <t>г. Екатеринбург, Ленинский р-н, ул. Фрунзе, Блок-секция 1 (№ 1.1 по ПЗУ) – 1.1 этап строительства (в квартале улиц Фрунзе-Белинского-Щорса-Степана)</t>
  </si>
  <si>
    <t>66-001344</t>
  </si>
  <si>
    <t>66:41:0402027:6241</t>
  </si>
  <si>
    <t>ООО СПЕЦИАЛИЗИРОВАННЫЙ ЗАСТРОЙЩИК РАЗВИТИЕ</t>
  </si>
  <si>
    <t>СОБЫТИЕ</t>
  </si>
  <si>
    <t>77-002165</t>
  </si>
  <si>
    <t>77:07:0013002:4707</t>
  </si>
  <si>
    <t>г. Москва, ЗАО, р-н Раменки, ул. Лобачевского (между ул. Лобачевского и платформой «Матвеевское»), квартал 9.2</t>
  </si>
  <si>
    <t>77-002242</t>
  </si>
  <si>
    <t>77:07:0013002:4717</t>
  </si>
  <si>
    <t>г. Москва, ЗАО, р-н Раменки, ул. Лобачевского (между ул. Лобачевского и платформой «Матвеевское»), з/у 1 (Жилое здание), квартал 5</t>
  </si>
  <si>
    <t>77-002330</t>
  </si>
  <si>
    <t>77:07:0013002:4711</t>
  </si>
  <si>
    <t>г. Москва, ЗАО, р-н Раменки, ул. Лобачевского (между ул. Лобачевского и платформой «Матвеевское»), квартал 4.1 (корпуса 2, 3)</t>
  </si>
  <si>
    <t>77-002354</t>
  </si>
  <si>
    <t>77:07:0013002:4716</t>
  </si>
  <si>
    <t>СберСити в Рублево-Архангельском</t>
  </si>
  <si>
    <t>г. Москва, р-н Кунцево, Кв-л В11, Корпус 1, 2 (г. Москва, вн.тер.г. муниципальный округ Кунцево, кв-л 120, з/у 97)</t>
  </si>
  <si>
    <t>г. Москва, р-н Кунцево, Кв-л В12, Корпус 1, 2 (г. Москва, вн.тер.г. муниципальный округ Кунцево, кв-л 120, з/у 98)</t>
  </si>
  <si>
    <t>г. Москва, р-н Кунцево, Кв-л В19, Корпус 1, 2 (г. Москва, вн.тер.г. муниципальный округ Кунцево, кв-л 120, з/у 121)</t>
  </si>
  <si>
    <t>г. Москва, р-н Кунцево, Кв-л В20, Корпус 1, 2 (г. Москва, вн.тер.г. муниципальный округ Кунцево, кв-л 120, з/у 122)</t>
  </si>
  <si>
    <t>г. Москва, р-н Кунцево, Кв-л В21, Корпус 1, 2 (г. Москва, вн.тер.г. муниципальный округ Кунцево, кв-л 120, з/у 3)</t>
  </si>
  <si>
    <t>ООО СЗ СЕРДЦЕ СТОЛИЦЫ</t>
  </si>
  <si>
    <t>СЕРДЦЕ СТОЛИЦЫ</t>
  </si>
  <si>
    <t>77-002301</t>
  </si>
  <si>
    <t>77:08:0012005:7394</t>
  </si>
  <si>
    <t>Щелковский муниципальный район, сельское поселение Огудневское, поселок Клюквенный, д. 18 / д. 18 к. 1</t>
  </si>
  <si>
    <t>городской округ Люберцы, г. Люберцы, ул. Рождественская, д. 4</t>
  </si>
  <si>
    <t>городской округ Люберцы, г. Люберцы, ул. Рождественская, д. 6</t>
  </si>
  <si>
    <t>г. Воронеж, ул. 9 Января, д. 68/1</t>
  </si>
  <si>
    <t>г. Москва, внутригородская территория поселение Рязановское, Рязановское ш., д. 31 к. 2 / Рязановское ш., д. 31 к. 1</t>
  </si>
  <si>
    <t>г. Москва, внутригородская территория поселение Рязановское, ул. Уточкина, д. 7 к. 2 / ул. Уточкина, д. 7 к. 3 / ул. Уточкина, д. 7 к. 1</t>
  </si>
  <si>
    <t>г. Москва, НАО, внутригородская территория поселение Рязановское, ул. Уточкина, д. 8 к. 1 / ул. Уточкина, д. 8 к. 2</t>
  </si>
  <si>
    <t>г. Санкт-Петербург, муниципальный округ Рыбацкое, территория Усть-Славянка, Славянская ул., д. 8, стр. 1</t>
  </si>
  <si>
    <t>г. Колпино, Балканская дорога, д. 10 к. 2, стр. 1</t>
  </si>
  <si>
    <t>г. Колпино, Балканская дорога, д. 12 к. 2, стр. 1</t>
  </si>
  <si>
    <t>г. Колпино, Балканская дорога, д. 14 к. 2, стр. 1</t>
  </si>
  <si>
    <t>г. Москва, внутригородская территория муниципальный округ Даниловский, пр-кт Лихачева, д. 20</t>
  </si>
  <si>
    <t>г. Иркутск, ул. Байкальская, д. 346/11 / ул. Байкальская, д. 346/12 / ул. Байкальская, д. 346/13 / ул. Байкальская, д. 346/14</t>
  </si>
  <si>
    <t>г. Нижний Новгород, ул. Арктическая, д. 16 / ул. Арктическая, д. 16, к. 1</t>
  </si>
  <si>
    <t>г. Иркутск, пер. Академика Алексея Окладникова, д. 33 / пер. Академика Алексея Окладникова, д. 31 / пер. Академика Алексея Окладникова, д. 29</t>
  </si>
  <si>
    <t>городской округ Мытищи, поселок Нагорное, ул. Полковника Романова, д. 13</t>
  </si>
  <si>
    <t>г. Иркутск, ул. Почтамтская, д. 74</t>
  </si>
  <si>
    <t>г. Иркутск, ул. Красный Путь, д. 72-а</t>
  </si>
  <si>
    <t>г. Воронеж, ул. Артамонова, д. 22л / ул. Артамонова, д. 22и</t>
  </si>
  <si>
    <t>г. Пермь, Свердловский р-н, ул. Ординская, д. 10 к. 1, 2</t>
  </si>
  <si>
    <t>г. Москва, НАО, Филимонковское, деревня Староселье, ул. Золотошвейная, д. 2</t>
  </si>
  <si>
    <t>г. Москва, внутригородская территория поселение Филимонковское, квартал № 165, д. 6</t>
  </si>
  <si>
    <t>г. Нижний Новгород, ул. 8 марта, д. 28</t>
  </si>
  <si>
    <t>г. Иркутск, ул. Пискунова, д. 138 / ул. Пискунова, д. 136</t>
  </si>
  <si>
    <t>г. Тольятти, Автозаводский район, б-р Итальянский, д. 25</t>
  </si>
  <si>
    <t>г. Тольятти, Итальянский б-р, д. 6</t>
  </si>
  <si>
    <t>г. Нижний Новгород, ул. 50-летия Победы, д. 10 к. 1</t>
  </si>
  <si>
    <t>г. Нижний Новгород, ул. 50-летия Победы, д. 10 к. 2</t>
  </si>
  <si>
    <t>Дом на Университетской Набережной</t>
  </si>
  <si>
    <t>г. Казань, ул. Рашида Нежметдинова, д. 11 к. 2</t>
  </si>
  <si>
    <t>г. Казань, ул. Рашида Нежметдинова, д. 11 к. 3</t>
  </si>
  <si>
    <t>г. Казань, ул. Рашида Нежметдинова, д. 11 к. 4</t>
  </si>
  <si>
    <t>г. Казань, ул. Рашида Нежметдинова, д. 11 к. 5</t>
  </si>
  <si>
    <t>г. Казань, ул. Александра Курынова, д. 4 к. 2, 3, 4</t>
  </si>
  <si>
    <t>г. Нижний Новгород, ул. Сергея Тюленина, д. 20А</t>
  </si>
  <si>
    <t>г. Новосибирск, Железнодорожный р-н, ул. Фабричная. Блок-секция 2.2</t>
  </si>
  <si>
    <t>г. Новосибирск, Железнодорожный р-н, ул. Фабричная. Блок-секция 2.1</t>
  </si>
  <si>
    <t>г. Новосибирск, Железнодорожный р-н, ул. Фабричная. Блок-секция 2.3</t>
  </si>
  <si>
    <t>г. Новосибирск, Октябрьский р-н, ул. Покатная, дом №4 по генплану</t>
  </si>
  <si>
    <t>СЕВЕРНАЯ ЗВЕЗДА</t>
  </si>
  <si>
    <t>Дом на Советской</t>
  </si>
  <si>
    <t>г. Екатеринбург, пр-кт Космонавтов, д. 26а</t>
  </si>
  <si>
    <t>55-000079</t>
  </si>
  <si>
    <t>Жилой дом по ул. 3-я Енисейская</t>
  </si>
  <si>
    <t>г. Омск, Кировский административный округ, пр-д 1-й Тюкалинский, д. 8</t>
  </si>
  <si>
    <t>город Омск, Кировский административный округ, ул. 3-я Енисейская, д. 32</t>
  </si>
  <si>
    <t>Дом на Журавлева</t>
  </si>
  <si>
    <t>г. Екатеринбург, ул. Латвийская, д. 58/2</t>
  </si>
  <si>
    <t>г. Пермь, Мотовилихинский р-н, ул. Сапфирная, д. 13</t>
  </si>
  <si>
    <t>г. Тольятти, ул. 40 лет Победы, д. 45А</t>
  </si>
  <si>
    <t>Многоквартирный жилой дом по ул. Курчатова д. 26б</t>
  </si>
  <si>
    <t>Пензенский муниципальный район, с/п Засечный сельсовет, село Засечное, ул. Соборная, д. 4</t>
  </si>
  <si>
    <t>муниципальный район Пензенский, село Засечное, ул. Соборная, д. 2</t>
  </si>
  <si>
    <t>г. Пенза, ул. Высокая, д. 12</t>
  </si>
  <si>
    <t>Многоквартирное жилое здание по ул. Морозова д. 24-а</t>
  </si>
  <si>
    <t>городской округ Мытищи, г. Мытищи, б-р Тенистый, д. 5</t>
  </si>
  <si>
    <t>городской округ Мытищи, г. Мытищи, б-р Тенистый, д. 3</t>
  </si>
  <si>
    <t>г. Екатеринбург, пр-кт Академика Сахарова, д. 27 / пр-кт Академика Сахарова, д. 27/2</t>
  </si>
  <si>
    <t>г. Самара, ул. Революционная, д. 101в к. 1</t>
  </si>
  <si>
    <t>г. Самара, ул. Революционная, д. 101в к. 2</t>
  </si>
  <si>
    <t>г. Нижний Новгород, ул. Бориса Видяева, д. 21</t>
  </si>
  <si>
    <t>г. Нижний Новгород, ул. Бориса Видяева, д. 24</t>
  </si>
  <si>
    <t>г. Нижний Новгород, ул. Бориса Видяева, д. 22</t>
  </si>
  <si>
    <t>Многоквартирный многоэтажный жилой дом по ул. Ореховая д. 20</t>
  </si>
  <si>
    <t>ЖК ВМЕСТЕ</t>
  </si>
  <si>
    <t>г. Челябинск, Центральный р-н, в границах проспекта Ленина проспекта Свердловского улицы Володарского, д. 64д</t>
  </si>
  <si>
    <t>г. Санкт-Петербург, п. Парголово, Михайловская дорога, д. 14 к. 1, стр. 1</t>
  </si>
  <si>
    <t>Всеволожский муниципальный район, Свердловское городское поселение, деревня Новосаратовка, ул. Первых, д. 2 к. 1, 2, 3, 4</t>
  </si>
  <si>
    <t>г. Санкт-Петербург, Белоостровская ул., д. 28 лит. А</t>
  </si>
  <si>
    <t>г. Санкт-Петербург, муниципальный округ Юнтолово, пр-кт Авиаконструкторов, д. 63, стр. 1 / пр-кт Авиаконструкторов, д. 61, стр. 1</t>
  </si>
  <si>
    <t>Всеволожский муниципальный р-н, Бугровское сельское поселение, п. Бугры, ул. Шекспира, д. 1 к. 2 / ул. Шекспира, д. 1 к. 1 / ул. Чайная, д. 2</t>
  </si>
  <si>
    <t>г. Санкт-Петербург, муниципальный округа Петровский, Петровский пр-кт, д. 22 к. 2, стр. 1</t>
  </si>
  <si>
    <t>г. Санкт-Петербург, муниципальный округ Юнтолово, Планерная ул., д. 91 к. 2, стр. 1 / Планерная ул., д. 97 к. 1, стр. 1 / Планерная ул., д. 97 к. 2, стр. 1</t>
  </si>
  <si>
    <t>г. Санкт-Петербург, ул. Глухарская, участок 33 (северо-западнее пересечения с Планерной улицей). 2 этап строительства. Корпус 3, 4, 5, 6</t>
  </si>
  <si>
    <t>г. Санкт-Петербург, ул. Глухарская, участок 33 (северо-западнее пересечения с Планерной улицей). 3 этап строительства. Корпус 7, 8, 9, 10, 11</t>
  </si>
  <si>
    <t>г. Санкт-Петербург, муниципальный округ Ланское, Студенческая ул., д. 14 к. 2, стр. 1</t>
  </si>
  <si>
    <t>г. Санкт-Петербург, муниципальный округ Измайловское, Измайловский б-р, д. 11, стр. 1</t>
  </si>
  <si>
    <t>г. Москва, СВАО, внутригородская территория муниципальный округ Останкинский, ул. Годовикова, д. 11 к. 2</t>
  </si>
  <si>
    <t>г. Москва, СВАО, внутригородская территория муниципальный округ Останкинский, ул. Годовикова, д. 11 к. 4</t>
  </si>
  <si>
    <t>г. Самра, пр-кт Карла Маркса, д. 242 / пр-кт Карла Маркса, д. 244 / пр-кт Карла Маркса, д. 246</t>
  </si>
  <si>
    <t>г. Ульяновск, ул. Кольцевая, д. 39</t>
  </si>
  <si>
    <t>г. Раменское, Донинское шоссе, микрорайон №10. Поз. 7</t>
  </si>
  <si>
    <t>55-000124</t>
  </si>
  <si>
    <t>г. Москва, САО, муниципальный округ Молжаниновский внутригородская территория, Ленинградское ш., д. 228 к. 3</t>
  </si>
  <si>
    <t>г. Москва, САО, внутригородская территория муниципальный округ Молжаниновский, Ленинградское ш., д. 228 к. 4</t>
  </si>
  <si>
    <t>Многоквартирный жилой дом по ул. Комарова</t>
  </si>
  <si>
    <t>Дом на Тюленева</t>
  </si>
  <si>
    <t>г. Зеленодольск, пр-кт Строителей, д. 5</t>
  </si>
  <si>
    <t>г. Екатеринбург, Октябрьский р-н, ул. Куйбышева, д. 100</t>
  </si>
  <si>
    <t>ЖК Бульвар оптимистов</t>
  </si>
  <si>
    <t>Рязанский р-н, Дядьковское сельское поселение, 2-й Бульварный проезд. 3-я очередь строительства</t>
  </si>
  <si>
    <t>Многоквартирный жилой дом по ул. Косякова, 15а</t>
  </si>
  <si>
    <t>Дом на Московском шоссе</t>
  </si>
  <si>
    <t>Дом на Карачаровском шоссе</t>
  </si>
  <si>
    <t>Дом в Железнодорожном районе</t>
  </si>
  <si>
    <t>АО СПЕЦИАЛДИЗИРОВАННЫЙ ЗАСТРОЙЩИК ШЭЛДОМ</t>
  </si>
  <si>
    <t>Шэлдом</t>
  </si>
  <si>
    <t>ЖК Черемушки-4</t>
  </si>
  <si>
    <t>http://shaldom.ru</t>
  </si>
  <si>
    <t>г. Саратов, ул. 3-я Дачная. Жилой дом № 1 / Жилой дом № 2</t>
  </si>
  <si>
    <t>64-000417</t>
  </si>
  <si>
    <t>66:48:040819:6116</t>
  </si>
  <si>
    <t>59:01:4410230:1174</t>
  </si>
  <si>
    <t>г. Москва, пос. Рязановское, ул. Логинова, д. 5 к. 1, 2</t>
  </si>
  <si>
    <t>г. Москва, пос. Рязановское, ул. Логинова, д. 7 к. 1, 2</t>
  </si>
  <si>
    <t>город Москва, внутригородская территория муниципальный округ Некрасовка, ул. Маресьева, д. 7 к. 1, 2, 3, 4</t>
  </si>
  <si>
    <t>город Москва, внутригородская территория муниципальный округ Некрасовка, ул. Маресьева, д. 6 к. 1, 2</t>
  </si>
  <si>
    <t>г. Москва, внутригородская территория муниципальный округ Даниловский, набережная Марка Шагала, земельный участок 23/9. Этап 3. Корпуса 5,6,7,8,9,10</t>
  </si>
  <si>
    <t>г. Москва, ул. Автозаводская, вл. 23/65. Этап 4. Участок 2.13</t>
  </si>
  <si>
    <t>г. Москва, ул. Автозаводская, вл. 23/70. 2-я очередь Этап 3 (Корпуса 5,6)</t>
  </si>
  <si>
    <t>г. Санкт-Петербург, муниципальный округ Коломяги, набережная реки Каменки, д. 21 к. 1, стр. 1 / набережная реки Каменки, д. 23, стр. 1 / набережная реки Каменки, д. 25, стр. 1 / набережная реки Каменки, д. 15 к. 1, стр. 1 / набережная реки Каменки, д. 15 к. 2, стр. 1</t>
  </si>
  <si>
    <t>г. Санкт-Петербург, муниципальный округ № 54, ул. Дыбенко, д. 7 к. 1, стр. 1 / ул. Дыбенко, д. 7 к. 2, стр. 1 / ул. Дыбенко, д. 7 к. 3, стр. 1</t>
  </si>
  <si>
    <t>г. Санкт-Петербург, муниципальный округ № 54, ул. Крыленко, д. 6 к. 3, стр. 1 / ул. Крыленко, д. 6 к. 2, стр. 1 / ул. Крыленко, д. 6 к. 4, стр. 1</t>
  </si>
  <si>
    <t>г. Санкт-Петербург, муниципальный округ Полюстрово, Пискаревский пр-кт, д. 165 к. 1, стр. 1 / Северный пр-кт, д. 107, стр. 1 / Северный пр-кт, д. 109, стр. 1 / Северный пр-кт, д. 111, стр. 1 / Северный пр-кт, д. 113, стр. 1</t>
  </si>
  <si>
    <t>г. Санкт-Петербург, муниципальный округ Полюстрово, Муринская дорога, д. 27 к. 2, стр. 1 / Муринская дорога, д. 27 к. 3, стр. 1 / Муринская дорога, д. 27 к. 1, стр. 1</t>
  </si>
  <si>
    <t>г. Санкт-Петербург, муниципальный округ Полюстрово, Муринская дорога, д. 25 к. 3, стр. 1</t>
  </si>
  <si>
    <t>г. Санкт-Петербург, муниципальный округ Полюстрово, Муринская дорога, д. 25 к. 2, стр. 1 / Муринская дорога, д. 25 к. 1, стр. 1 / Пейзажная улица, д. 2 к. 2, стр. 1</t>
  </si>
  <si>
    <t>г. Санкт-Петербург, муниципальный округ Полюстрово, Чарушинская ул., д. 24 к. 1, стр. 1</t>
  </si>
  <si>
    <t>г. Санкт-Петербург, муниципальный округ Полюстрово, Муринская дорога, д. 8 к. 4, стр. 1 / Муринская дорога, д. 8 к. 2, стр. 1</t>
  </si>
  <si>
    <t>г. Санкт-Петербург, муниципальный округ Полюстрово, Чарушинская ул., д. 26 к. 1, стр. 1</t>
  </si>
  <si>
    <t>г. Люберцы, микрорайон Зенино ЖК Самолет, ул. Камова, д. 3 к. 1, 2 / ул. Камова, д. 1 к. 1, 2</t>
  </si>
  <si>
    <t>Ленинский городской округ, деревня Мисайлово, микрорайон Пригород Лесное, ш. Пригородное, д. 30 / ш. Пригородное, д. 28 / ул. Луговая, д. 2 / ул. Луговая, д. 4 / ул. Современников, д. 7 / ул. Современников, д. 5 / ул. Современников, д. 3</t>
  </si>
  <si>
    <t>Ленинский городской округ, деревня Мисайлово, микрорайон Пригород Лесное, ш. Пригородное, д. 2 / ш. Пригородное, д. 4</t>
  </si>
  <si>
    <t>Ленинский городской округ, деревня Мисайлово, микрорайон Пригород Лесное, Пригородное ш., д. 6 / Пригородное ш., д. 8</t>
  </si>
  <si>
    <t>Ленинский городской округ, деревня Мисайлово, микрорайон Пригород Лесное, Пригородное ш., д. 12 / Пригородное ш., д. 14</t>
  </si>
  <si>
    <t>50-003271</t>
  </si>
  <si>
    <t>г. Ростов-на-Дону, ул. Берберовская, д. 8, стр. 1</t>
  </si>
  <si>
    <t>г. Ростов-на-Дону, ул. Берберовская, д. 14</t>
  </si>
  <si>
    <t>г. Ростов-на-Дону, ул. Берберовская, д. 8, стр. 2</t>
  </si>
  <si>
    <t>г. Ростов-на-Дону, ул. Берберовская, д. 6, стр. 2</t>
  </si>
  <si>
    <t>г. Ростов-на-Дону, ул. Берберовская, д. 22, стр. 1</t>
  </si>
  <si>
    <t>г. Ростов-на-Дону, ул. Берберовская, д. 16, стр. 1</t>
  </si>
  <si>
    <t>г. Ростов-на-Дону, ул. Берберовская, д. 16, стр. 2</t>
  </si>
  <si>
    <t>г. Пенза, ул. Мира, д. 46 к. 1</t>
  </si>
  <si>
    <t>г. Пенза, ул. Мира, д. 46 к. 2</t>
  </si>
  <si>
    <t>г. Пенза, ул. Стасова, д. 2А к. 1</t>
  </si>
  <si>
    <t>г. Пенза, ул. Стасова, д. 2А к. 2</t>
  </si>
  <si>
    <t>Пестречинский муниципальный район, Шигалеевское с/п, с. Новое Шигалеево, жилой комплекс "Усадьба Царево", ул. Ильдара Ахметова, д. 9 блоки 1, 2, 3, 4</t>
  </si>
  <si>
    <t>Пестречинский муниципальный район, Шигалеевское с/п, с. Новое Шигалеево, жилой комплекс "Усадьба Царево", ул. Ильдара Ахметова, д. 5 блоки 1, 2, 3, 4</t>
  </si>
  <si>
    <t>Пестречинский муниципальный район, Шигалеевское с/п, с. Новое Шигалеево, жилой комплекс "Усадьба Царево", ул. Ильдара Ахметова, д. 11 блоки 1, 2, 3, 4</t>
  </si>
  <si>
    <t>Пестречинский муниципальный район, Шигалеевское с/п, с. Новое Шигалеево, жилой комплекс "Усадьба Царево", ул. Ильдара Ахметова, д. 3 блоки 1, 2, 3, 4</t>
  </si>
  <si>
    <t>Пестречинский муниципальный район, Шигалеевское с/п, с. Новое Шигалеево, жилой комплекс "Усадьба Царево", ул. Ильдара Ахметова, д. 7 блоки 1, 2, 3, 4</t>
  </si>
  <si>
    <t>Пестречинский муниципальный район, Кощаковское с/п, д. Царево, жилой комплекс "Усадьба Царево", ул. Петра Гаврилова, д. 2</t>
  </si>
  <si>
    <t>Пестречинский муниципальный район, Кощаковское с/п, д. Царево, жилой комплекс "Усадьба Царево", ул. Петра Гаврилова, д. 1</t>
  </si>
  <si>
    <t>Пестречинский муниципальный район, Кощаковское с/п, д. Царево, жилой комплекс "Усадьба Царево", ул. Петра Гаврилова, д. 4</t>
  </si>
  <si>
    <t>Пестречинский муниципальный район, Кощаковское с/п, д. Царево, жилой комплекс "Усадьба Царево", ул. Петра Гаврилова, д. 3</t>
  </si>
  <si>
    <t>г. Санкт-Петербург, муниципальный округ Московская застава, Черниговская ул., д. 11 к. 1, стр. 1 / Черниговская ул., д. 13 к. 2, стр. 1 / Черниговская ул., д. 17, стр. 1 / Лиговский пр-кт, д. 287, стр. 1</t>
  </si>
  <si>
    <t>г. Санкт-Петербург, муниципальный округ Измайловское, Измайловский б-р, д. 9, стр. 1</t>
  </si>
  <si>
    <t>г. Пермь, р-н Свердловский, ул. Клары Цеткин, д. 35</t>
  </si>
  <si>
    <t>г. Москва, СВАО, Марьина роща, ул. 4-я Марьиной Рощи , земельный участок 12</t>
  </si>
  <si>
    <t>Всеволожский муниципальный район, Новодевяткинское с/п, д. Новое Девяткино, ул. Главная, д. 14</t>
  </si>
  <si>
    <t>г. Санкт-Петербург, муниципальный округ Сампсониевское, Большой Сампсониевский пр-кт, д. 69 к. 3, стр. 1 /  Большой Сампсониевский пр-кт, д. 69 к.7, стр. 1 /  Большой Сампсониевский пр-кт, д. 69 к. 4, стр. 1 / Большой Сампсониевский пр-кт, д. 69 к. 5, стр. 1</t>
  </si>
  <si>
    <t>Сосновский муниципальный район, с/п Кременкульское, пос. Пригородный, ул. Ласковая, д. 22</t>
  </si>
  <si>
    <t>Сосновский муниципальный район, с/п Кременкульское, пос. Пригородный, ул. Ласковая, д. 8</t>
  </si>
  <si>
    <t>Сосновский муниципальный район, с/п Кременкульское, пос. Пригородный, ул. Ласковая, д. 13</t>
  </si>
  <si>
    <t>Сосновский муниципальный район, с/п Кременкульское, пос. Пригородный, ул. Ласковая, д. 16</t>
  </si>
  <si>
    <t>Сосновский муниципальный район, с/п Кременкульское, пос. Пригородный, ул. Ласковая, д. 17</t>
  </si>
  <si>
    <t>Сосновский муниципальный район, с/п Кременкульское, пос. Пригородный, ул. Ласковая, д. 21</t>
  </si>
  <si>
    <t>Сосновский муниципальный район, с/п Кременкульское, пос. Пригородный, ул. Ласковая, д. 20</t>
  </si>
  <si>
    <t>Сосновский муниципальный район, с/п Кременкульское, пос. Пригородный, ул. Ласковая, д. 19</t>
  </si>
  <si>
    <t>г. Москва, СВАО, внутригородская территория муниципальный округ Алексеевский, ул. Новоалексеевская, д. 16 к. 5</t>
  </si>
  <si>
    <t>Forma</t>
  </si>
  <si>
    <t>г. Москва, внутригородская территория муниципальный округ Даниловский, ул. Автозаводская, земельный участок 26/1. 1 этап</t>
  </si>
  <si>
    <t>г. Санкт-Петербург, муниципальный округ Коломяги, пр-кт Авиаконструкторов, д. 69, стр. 1 / Арцеуловская ул., д. 15, стр. 1</t>
  </si>
  <si>
    <t>г. Москва, р-н Кунцево, Кв-л В14, Корпус 1, 2. 3, 4, 5 (г. Москва, вн.тер.г. муниципальный округ Кунцево, кв-л 120, з/у 100)</t>
  </si>
  <si>
    <t>77-002891</t>
  </si>
  <si>
    <t>77:12:0050610:70</t>
  </si>
  <si>
    <t>г. Москва, ул. Сельскохозяйственная, Уч 26/2. Этап 1, Корпуса 1, 2</t>
  </si>
  <si>
    <t>77-002873</t>
  </si>
  <si>
    <t>г. Москва, ул. Сельскохозяйственная, Уч 26/2. Этап 2, Корпуса 3, 4</t>
  </si>
  <si>
    <t>г. Москва, ул. Сельскохозяйственная, Уч 26/2. Этап 3, Корпуса 5, 6</t>
  </si>
  <si>
    <t>г. Москва, р-н Печатники, ул. Южнопортовая, Корпус 2, Корпус 3, подземный паркинг (г. Москва, внутригородское муниципальное образование Печатники, ул. Южнопортовая (кадастровый номер земельного участка 77:04:0003003:3631))</t>
  </si>
  <si>
    <t>77-002902</t>
  </si>
  <si>
    <t>ООО СЗ ИНВЕСТ СТРОЙ УРАЛ</t>
  </si>
  <si>
    <t>Концепт-проект Екатерининский парк</t>
  </si>
  <si>
    <t>http://ten-stroy.ru</t>
  </si>
  <si>
    <t>66-001207</t>
  </si>
  <si>
    <t>66:41:0206006:3416</t>
  </si>
  <si>
    <t>66-001213</t>
  </si>
  <si>
    <t>66:41:0206006:2689</t>
  </si>
  <si>
    <t>Botanika Green House</t>
  </si>
  <si>
    <t>городской округ Самара, Красноглинский внутригородской район, г. Самара, п. Мехзавод, ул. Николая Баженова, квартал 1-й, д. 3 / ул. Николая Баженова, квартал 1-й, д. 74</t>
  </si>
  <si>
    <t>городской округ Самара, Красноглинский внутригородской район, г. Самара, п. Мехзавод, ул. Николая Баженова, квартал 1-й, д. 1 / ул. Николая Баженова, квартал 1-й, д. 75</t>
  </si>
  <si>
    <t>г. Екатеринбург, в квартале улиц Свердлова-Азина-Мамина-Сибиряка-Шевченко. Многоэтажные жилые дома №№ 4.1.1, 4.1.2 по ПЗУ</t>
  </si>
  <si>
    <t>г. Екатеринбург, в квартале улиц Свердлова-Азина-Мамина-Сибиряка-Шевченко. Многоэтажные жилые дома №№ 4.3.1, 4.3.2 по ПЗУ</t>
  </si>
  <si>
    <t>ООО СЗ НОВОСТРОЙ-14</t>
  </si>
  <si>
    <t>Экран</t>
  </si>
  <si>
    <t>59-000665</t>
  </si>
  <si>
    <t>59:01:1713010:34</t>
  </si>
  <si>
    <t>г. Екатеринбург, ул. 8 Марта, строение 204г (3 этап строительства)</t>
  </si>
  <si>
    <t>66-001401</t>
  </si>
  <si>
    <t>г. Семилуки, ул. Маяковского, д. 31</t>
  </si>
  <si>
    <t>г. Нижний Новгород, ул. Вязниковская, д. 39</t>
  </si>
  <si>
    <t>г. Москва, внутригородская территория поселение Рязановское, ул. Уточкина, д. 5 к. 1 / ул. Уточкина, д. 5 к. 2</t>
  </si>
  <si>
    <t>ЖК Зарядье</t>
  </si>
  <si>
    <t>https://rzv.ru</t>
  </si>
  <si>
    <t>г. Воронеж, ул. Электросигнальная, д. 9А</t>
  </si>
  <si>
    <t>36-000904</t>
  </si>
  <si>
    <t>36:34:0209016:2250</t>
  </si>
  <si>
    <t>ООО СЗ ДИНВЕСТ</t>
  </si>
  <si>
    <t>ФОРУМ</t>
  </si>
  <si>
    <t>http://mr-group.ru</t>
  </si>
  <si>
    <t>г. Москва, Центральный округ, Мещанский р-н, ул. Садовая-Сухаревская, д. 14, стр. 1</t>
  </si>
  <si>
    <t>77-002841</t>
  </si>
  <si>
    <t>77:01:0001089:67</t>
  </si>
  <si>
    <t>https://shagal.city</t>
  </si>
  <si>
    <t>г. Москва, Даниловский р-н, ул. Автозаводская, вл. 23/70. 2-я очередь Этап 4 (Корпуса 7,8,9)</t>
  </si>
  <si>
    <t>77-002458</t>
  </si>
  <si>
    <t>г. Москва, ул. Автозаводская, вл. 23/64. 2-я очередь Этап 2 (Корпуса 1,2,3,3.1)</t>
  </si>
  <si>
    <t>77-002546</t>
  </si>
  <si>
    <t>77:05:0002005:3406</t>
  </si>
  <si>
    <t>г. Москва, Даниловский р-н, ул. Автозаводская, вл. 23/70. 2-я очередь Этап 5 (Корпуса 3,4)</t>
  </si>
  <si>
    <t>77-002771</t>
  </si>
  <si>
    <t>г. Москва, ул. Автозаводская, вл. 23/70. 2-я очередь Этап 6 (Корпуса 1,2)</t>
  </si>
  <si>
    <t>77-002778</t>
  </si>
  <si>
    <t>г. Москва, Даниловский р-н, ул. Автозаводская, вл. 23/64. 2-я очередь Этап 1 (Корпуса 4,5,6,7,7.1)</t>
  </si>
  <si>
    <t>77-002843</t>
  </si>
  <si>
    <t>Мичуринский</t>
  </si>
  <si>
    <t>п. Мичуринский, Верх-Исетский р-н, д. № 51 по ПЗУ (в границах улиц Ландау – Екатерининская – Вавилова)</t>
  </si>
  <si>
    <t>66-001359</t>
  </si>
  <si>
    <t>66:41:0000000:181836</t>
  </si>
  <si>
    <t>ЖК Малахит</t>
  </si>
  <si>
    <t>г. Екатеринбург, Кировский р-н, ул. Бетонщиков, д. № 4 по ПЗУ (в границах улиц 40-летия Комсомола – Алданская – Бетонщиков) – 4 этап строительства</t>
  </si>
  <si>
    <t>66-001413</t>
  </si>
  <si>
    <t>ЖК Азина 16</t>
  </si>
  <si>
    <t>г. Екатеринбург, Железнодорожный р-н, ул. Азина, д. № 1 по ПЗУ (в границах улиц Азина – Луначарского – Челюскинцев – Мамина-Сибиряка)</t>
  </si>
  <si>
    <t>66-001419</t>
  </si>
  <si>
    <t>66:41:0206012:119</t>
  </si>
  <si>
    <t>ЖК Зеленый остров</t>
  </si>
  <si>
    <t>66-001041</t>
  </si>
  <si>
    <t>66:41:0305021:367</t>
  </si>
  <si>
    <t xml:space="preserve">г. Екатеринбург, Верх-Исетский р-н, д. № 2 по ПЗУ (в районе полуострова Большой Конный)  </t>
  </si>
  <si>
    <t>66-001301</t>
  </si>
  <si>
    <t>66:41:0305021:366</t>
  </si>
  <si>
    <t>г. Ульяновск, Заволжский р-н, многоквартирный жилой дом № 4, расположенный в квартале «Центральный» (4 этап строительства) на земельном участке с кадастровым номером 73:24:021011:3114</t>
  </si>
  <si>
    <t>73-000870</t>
  </si>
  <si>
    <t>г. Ульяновск, Заволжский р-н, многоквартирный жилой дом № 4, расположенный в квартале «Центральный» (3 этап строительства) на земельном участке с кадастровым номером 73:24:021011:3114</t>
  </si>
  <si>
    <t>73-000871</t>
  </si>
  <si>
    <t>г. Москва, наб. Симоновская, Этап 1 (корпуса 1, 2, 3, 4, 5, 6) / Этап 2 (корпуса 7, 8, 9, 10, 11)</t>
  </si>
  <si>
    <t>г. Воронеж, ул. 45 стрелковой дивизии, д.257</t>
  </si>
  <si>
    <t>Ленинский городской округ, д. Сапроново, ул. Западный квартал, д. 6 к. 1 / ул. Западный квартал, д. 6 к. 2</t>
  </si>
  <si>
    <t>ООО СЗ СЕМЬЯ 23</t>
  </si>
  <si>
    <t>Клубный дом А-Центр</t>
  </si>
  <si>
    <t>https://a-center36.ru</t>
  </si>
  <si>
    <t>г. Воронеж, ул. Генерала Перхоровича, д. 4-а</t>
  </si>
  <si>
    <t>36-000914</t>
  </si>
  <si>
    <t>36:34:0504053:5</t>
  </si>
  <si>
    <t>ООО СЗ ДКС</t>
  </si>
  <si>
    <t>ДИРЕКЦИЯ КАПИТАЛЬНОГО СТРОИТЕЛЬСТВА</t>
  </si>
  <si>
    <t>Жилой комплекс Премьер</t>
  </si>
  <si>
    <t>https://yar-premier.ru</t>
  </si>
  <si>
    <t>г. Ярославль, ул. Старая Костромская, д. 4</t>
  </si>
  <si>
    <t>76-000603</t>
  </si>
  <si>
    <t>76:23:062604:23, 76:23:062604:22, 76:23:062604:346, 76:23:062604:10</t>
  </si>
  <si>
    <t>https://slava-moscow.com</t>
  </si>
  <si>
    <t>г. Москва, Ленинградский пр-кт, вл. 8. Этап 2</t>
  </si>
  <si>
    <t>77-002906</t>
  </si>
  <si>
    <t>г. Казань, ул. Алексея Козина, д. 9</t>
  </si>
  <si>
    <t>Пермский район, Кондратовское с.п., д. Кондратово, ул. Артемьевская, д. 2 / ул. Артемьевская, д. 4 / ул. Н.М.Яблокова, д. 1</t>
  </si>
  <si>
    <t>г. Ульяновск, пр-кт Маршала Устинова, д. 50</t>
  </si>
  <si>
    <t>ЖК Куйбышева 100</t>
  </si>
  <si>
    <t>https://К100.рф</t>
  </si>
  <si>
    <t>ООО СПЕЦИАЛИЗИРОВАННЫЙ ЗАСТРОЙЩИК ОХРА</t>
  </si>
  <si>
    <t>Квартал АвиАтор</t>
  </si>
  <si>
    <t>https://sz-ohra.ru</t>
  </si>
  <si>
    <t>г. Ковров, ул. Любецкая, земельный участок 5 (1 очередь)</t>
  </si>
  <si>
    <t>33-000563</t>
  </si>
  <si>
    <t>33:20:014511:1112</t>
  </si>
  <si>
    <t>ООО СЗ ТКО ЛОГИСТИК</t>
  </si>
  <si>
    <t>Жилой комплекс Основинские кварталы</t>
  </si>
  <si>
    <t>г. Екатеринбург, ул. Учителей, д. 33. Жилые дома №№1, 2 по ПЗУ</t>
  </si>
  <si>
    <t>66-001293</t>
  </si>
  <si>
    <t>66:41:0110016:1005</t>
  </si>
  <si>
    <t>г. Екатеринбург, ул. Учителей, д. 33. Жилые дома №№3, 4 по ПЗУ</t>
  </si>
  <si>
    <t>г. Воронеж, ул. 9 Января, д. 68/1 к. 2</t>
  </si>
  <si>
    <t>г. Москва, внутригородская территория муниципальный округ Хорошево-Мневники, Шелепихинская наб., д. 40 к. 3 / Шелепихинская наб., д. 40 к. 2 / Шелепихинская наб., д. 40 к. 1</t>
  </si>
  <si>
    <t>г. Санкт-Петербург, муниципальный округ Невский округ, Октябрьская наб., д. 40, стр. 1</t>
  </si>
  <si>
    <t>г. Нижний Новгород, ул. Новокузнечихинская, д. 3</t>
  </si>
  <si>
    <t>г. Казань, ул. Абубекира Терегулова, д. 14</t>
  </si>
  <si>
    <t>г. Казань, ул. Абубекира Терегулова, д. 12</t>
  </si>
  <si>
    <t>г. Казань, ул. Бухарская, д. 32 к. 1</t>
  </si>
  <si>
    <t>г. Челябинск, Калининский р-н, ул. Университетская Набережная, д. 109</t>
  </si>
  <si>
    <t>г. Казань, ул. Александра Курынова, д. 4</t>
  </si>
  <si>
    <t>городской округ Красногорск, д. Путилково, ул. Просторная, д. 1 к. 1</t>
  </si>
  <si>
    <t>городской округ Красногорск, д. Путилково, ул. Просторная, д. 16</t>
  </si>
  <si>
    <t>городской округ Красногорск, д. Путилково, ул. Просторная, д. 15</t>
  </si>
  <si>
    <t>городской округ Красногорск, д. Путилково, ул. Просторная, д. 1</t>
  </si>
  <si>
    <t>городской округ Красногорск, д. Путилково, ул. Вольная, д. 7</t>
  </si>
  <si>
    <t>городской округ Красногорск, д. Путилково, ул. Вольная, д. 5</t>
  </si>
  <si>
    <t>городской округ Красногорск, д. Путилково, ул. Вольная, д. 3</t>
  </si>
  <si>
    <t>ООО СЗ ПРОЕКТ-2</t>
  </si>
  <si>
    <t>Восход</t>
  </si>
  <si>
    <t>59-000705</t>
  </si>
  <si>
    <t>59:01:4410869:4</t>
  </si>
  <si>
    <t>г. Пермь, Индустриальный р-н, ул. Космонавта Леонова, д. 41. Позиция 2</t>
  </si>
  <si>
    <t>г. Пермь, Индустриальный р-н, ул. Космонавта Леонова, д. 41. Позиция 1</t>
  </si>
  <si>
    <t>г. Пенза, ул. Шмидта, д. 3 к. 1</t>
  </si>
  <si>
    <t>г. Пенза, ул. Измайлова, д. 41Б</t>
  </si>
  <si>
    <t>г. Ульяновск, ул. Варейкиса, д. 52</t>
  </si>
  <si>
    <t>г. Москва, САО, внутригородская территория муниципальный округ Молжаниновский, Ленинградское ш., д. 228 к. 6</t>
  </si>
  <si>
    <t>г. Ростов-на-Дону, ул. Нансена, д. 109/6</t>
  </si>
  <si>
    <t>г. Улан-Удэ, Октябрьский р-н, ул. Крылова, д. 2Е</t>
  </si>
  <si>
    <t>г. Екатеринбург, ул. Сурикова, д. 63</t>
  </si>
  <si>
    <t>АО СПЕЦИАЛИЗИРОВАННЫЙ ЗАСТРОЙЩИК ЭТАЛОН МОСКОВСКИЙ РЕГИОН</t>
  </si>
  <si>
    <t>г. Москва, ЮАО, внутригородская территория муниципальный округ Даниловский, пр-кт Лихачёва, д. 22</t>
  </si>
  <si>
    <t>ООО СЗ СЕЛИГЕРСКИЙ</t>
  </si>
  <si>
    <t>77-002898</t>
  </si>
  <si>
    <t>г. Санкт-Петербург, Невская губа, участок 14 (западнее Васильевского острова, квартал 12). Жилые блоки 12.1, 12.2</t>
  </si>
  <si>
    <t>г. Санкт-Петербург, территория предприятия "Ручьи", участок 40. Корпуса 149.1-149.5 (32-36 этапы строительства)</t>
  </si>
  <si>
    <t>г. Санкт-Петербург, территория предприятия "Ручьи", участок 40. Корпус 147.3 (30 этап строительства)</t>
  </si>
  <si>
    <t>ООО СЗ ПРОГРЕСС УРАЛ</t>
  </si>
  <si>
    <t>ЖК Прогресс Встречный (Progress Встречный)</t>
  </si>
  <si>
    <t>https://progressdk.ru</t>
  </si>
  <si>
    <t>г. Екатеринбург, ул. Ветеринарная, 16 (№ 1 по ПЗУ)</t>
  </si>
  <si>
    <t>66-001428</t>
  </si>
  <si>
    <t>66:41:0304010:523</t>
  </si>
  <si>
    <t>г. Ульяновск, ул. Транспортная, д. 18</t>
  </si>
  <si>
    <t>г. Тула, с. Осиновая Гора, мкр. Времена Года, ул. Героя России Макаровца, д. 3</t>
  </si>
  <si>
    <t>г. Ульяновск, Заволжский р-н, жилой дом №4 в границах ул. Оренбургской, ул. Врача Михайлова и пр. Сиреневый</t>
  </si>
  <si>
    <t>73-000698</t>
  </si>
  <si>
    <t>73:24:020602:6940</t>
  </si>
  <si>
    <t>73-000699</t>
  </si>
  <si>
    <t>г. Москва, ЗАО, район Очаково-Матвеевское, ул. Озерная, з/у 1, блок-секция Корпус 7, Корпус 8, Корпус 9, Корпус 10</t>
  </si>
  <si>
    <t>77-002918</t>
  </si>
  <si>
    <t>АО СЗ ПУЛКОВСКИЙ-2</t>
  </si>
  <si>
    <t>Жилой комплекс Пулковский</t>
  </si>
  <si>
    <t>г. Иркутск, пер. Пулковский. 2 очередь строительства</t>
  </si>
  <si>
    <t>38-000578</t>
  </si>
  <si>
    <t>38:36:000009:28815</t>
  </si>
  <si>
    <t>ООО СЗ РЕНЕССАНС СИТИ</t>
  </si>
  <si>
    <t>Ренессанс Актив</t>
  </si>
  <si>
    <t>ЖК Сады Маковского</t>
  </si>
  <si>
    <t>https://ренессансактив.рф</t>
  </si>
  <si>
    <t>Приморский край</t>
  </si>
  <si>
    <t>г. Владивосток, ул. Маковского, д. 55. Корпуса 1, 2, 3</t>
  </si>
  <si>
    <t>25-000527</t>
  </si>
  <si>
    <t>25:28:050033:542</t>
  </si>
  <si>
    <t>г. Пермь, р-н Индустриальный, ул. Спартаковская, д. 1</t>
  </si>
  <si>
    <t>городской округ Красногорск, д. Путилково, ул. Вольная, д. 2</t>
  </si>
  <si>
    <t>городской округ Красногорск, д. Путилково, ул. Вольная, д. 1</t>
  </si>
  <si>
    <t>73:24:020602:6941</t>
  </si>
  <si>
    <t>ООО СЗ КОМЕТА</t>
  </si>
  <si>
    <t>Трансстройинвест</t>
  </si>
  <si>
    <t>ПРОСПЕКТ 39</t>
  </si>
  <si>
    <t>http://gk-tsi.ru</t>
  </si>
  <si>
    <t>г. Москва, Юго-Восточный округ, пр-кт Рязанский, вл. 39. Корпуса 1, 2 (1 этап)</t>
  </si>
  <si>
    <t>77-002611</t>
  </si>
  <si>
    <t>77:04:0002002:33</t>
  </si>
  <si>
    <t>АО СЗ АТЛАНТ-4</t>
  </si>
  <si>
    <t>ЖК Новые горизонты на Пушкина</t>
  </si>
  <si>
    <t>https://жк-новыегоризонты.рф</t>
  </si>
  <si>
    <t>г. Иркутск, ул. Касьянова, Блок-секция 5. 4 очередь строительства</t>
  </si>
  <si>
    <t>38-000580</t>
  </si>
  <si>
    <t>38:36:000033:42428</t>
  </si>
  <si>
    <t>ООО СЗ ИК ТЭН</t>
  </si>
  <si>
    <t>ЖК СТАРТ</t>
  </si>
  <si>
    <t>https://ten-stroy.com</t>
  </si>
  <si>
    <t>г. Екатеринбург, ул. Академика Вонсовского-Вильгельма де Геннина. Жилой дом № 1 по ПЗУ</t>
  </si>
  <si>
    <t>66-001434</t>
  </si>
  <si>
    <t>66:41:0313004:2616</t>
  </si>
  <si>
    <t>ООО СЗ ГРАНЕЛЬ СТРОЙ</t>
  </si>
  <si>
    <t>ЖК Новая Алексеевская роща</t>
  </si>
  <si>
    <t>г. Балашиха, севернее ул. Лукино, квартал "Б". 1-яочередь. 1-й пусковой комплекс. Жилой дом №2</t>
  </si>
  <si>
    <t>50:15:0040302:6098</t>
  </si>
  <si>
    <t>г. Балашиха, севернее ул. Лукино, квартал "Б". 1-яочередь. 1-й пусковой комплекс. Жилой дом №3</t>
  </si>
  <si>
    <t>г. Балашиха, севернее ул. Лукино, квартал "Б". 1-яочередь. 1-й пусковой комплекс. Жилой дом №1</t>
  </si>
  <si>
    <t>г. Балашиха, севернее ул. Лукино, квартал "Б". 1-яочередь. 1-й пусковой комплекс. Жилой дом №4</t>
  </si>
  <si>
    <t>50-003840</t>
  </si>
  <si>
    <t>50-003842</t>
  </si>
  <si>
    <t>50-003843</t>
  </si>
  <si>
    <t>50-003844</t>
  </si>
  <si>
    <t>ООО СПЕЦИАЛИЗИРОВАННЫЙ ЗАСТРОЙЩИК ОФИС-ЦЕНТР</t>
  </si>
  <si>
    <t>Офис-центр</t>
  </si>
  <si>
    <t>Жилой комплекс ОЛИМП</t>
  </si>
  <si>
    <t>http://olimp-samara.ru</t>
  </si>
  <si>
    <t>63-000704</t>
  </si>
  <si>
    <t>63:01:0903001:1197</t>
  </si>
  <si>
    <t>63-000715</t>
  </si>
  <si>
    <t>ООО СЗ КОРПОРАЦИЯ КОШЕЛЕВ</t>
  </si>
  <si>
    <t>Корпорация КОШЕЛЕВ</t>
  </si>
  <si>
    <t>Жилой комплекс ПЕРЕМЕНА</t>
  </si>
  <si>
    <t>Волжский р-н, пгт Смышляевка. Жилой дом №3 (этап 3)</t>
  </si>
  <si>
    <t>63-000827</t>
  </si>
  <si>
    <t>63:17:0301007:14899</t>
  </si>
  <si>
    <t>ООО СЗ СТРОЙМОНТАЖ</t>
  </si>
  <si>
    <t>ЖК МЕГАПОЛИС</t>
  </si>
  <si>
    <t>http://gskmedik.ru</t>
  </si>
  <si>
    <t>г. Ярославль, Дзержинский р-н, в микрорайоне №15 СКР. Строение 24</t>
  </si>
  <si>
    <t>76-000551</t>
  </si>
  <si>
    <t>76:23:000000:59</t>
  </si>
  <si>
    <t>г. Ярославль, Дзержинский р-н, в микрорайоне №15 СКР. Строение 22</t>
  </si>
  <si>
    <t>76-000609</t>
  </si>
  <si>
    <t>36-000929</t>
  </si>
  <si>
    <t>36:34:0301004:1073</t>
  </si>
  <si>
    <t>63-000796</t>
  </si>
  <si>
    <t>ООО СЗ ТРЕСТЖИЛСТРОЙ</t>
  </si>
  <si>
    <t>ЖК Самолет КнА</t>
  </si>
  <si>
    <t>http://domartkhv.ru</t>
  </si>
  <si>
    <t>Хабаровский край</t>
  </si>
  <si>
    <t>г. Комсомольск-на-Амуре, в районе пересечения пр. Интернационального и пр. Ленина на земельном участке с кадастровым номером 27:22:031101:1423</t>
  </si>
  <si>
    <t>27-000422</t>
  </si>
  <si>
    <t>27:22:031101:1423</t>
  </si>
  <si>
    <t>LIFE Варшавская Жилая башня 5</t>
  </si>
  <si>
    <t>77-002280</t>
  </si>
  <si>
    <t>77:05:0005003:6827</t>
  </si>
  <si>
    <t>77-002921</t>
  </si>
  <si>
    <t>77:05:0005003:11192</t>
  </si>
  <si>
    <t>ООО СЗ НОВОПЕСЧАНАЯ</t>
  </si>
  <si>
    <t>Инди Тауэрз</t>
  </si>
  <si>
    <t>https://indy-towers.ru</t>
  </si>
  <si>
    <t>г. Москва, САО, Хорошевский р-н, ул. Куусинена, вл. 21, 21а</t>
  </si>
  <si>
    <t>77-002874</t>
  </si>
  <si>
    <t>77:09:0005005:54</t>
  </si>
  <si>
    <t>ООО СЗ СТАНДАРТ</t>
  </si>
  <si>
    <t>ЖК Источник</t>
  </si>
  <si>
    <t>http://istochnik38.ru</t>
  </si>
  <si>
    <t>г. Иркутск, Куйбышевский р-н, ул. Пшеничная, многоквартирные дома 1, 2, 3, 4 на земельном участке с кадастровым номером 38:36:000013:22381</t>
  </si>
  <si>
    <t>38-000572</t>
  </si>
  <si>
    <t>38:36:000013:22381</t>
  </si>
  <si>
    <t>г. Москва, ЮАО, внутригородская территория муниципальный округ Москворечье-Сабурово, 2-й Котляковский пер., земельный участок 1/1. Корпуса 1, 2</t>
  </si>
  <si>
    <t>г. Москва, ЗАО, р-н Кунцево, у д. Захарково, квартал В17 корпуса 1, 2, 3, 4, 5, 6</t>
  </si>
  <si>
    <t>77-002931</t>
  </si>
  <si>
    <t>77:12:0050610:530</t>
  </si>
  <si>
    <t>ООО СПЕЦИАЛИЗИРОВАННЫЙ ЗАСТРОЙЩИК ДОМ НА УСПЕШНОЙ</t>
  </si>
  <si>
    <t>Жилой квартал по ул. Успешная</t>
  </si>
  <si>
    <t>г. Омск, Центральный р-н, ул. Успешная. Многоквартирный жилой дом №3</t>
  </si>
  <si>
    <t>55-000169</t>
  </si>
  <si>
    <t>55:36:080116:6784</t>
  </si>
  <si>
    <t>ООО СПЕЦИАЛИЗИРОВАННЫЙ ЗАСТРОЙЩИК УСПЕШНАЯ-2</t>
  </si>
  <si>
    <t>г. Омск, Центральный р-н, ул. Успешная. Многоквартирный жилой дом №2</t>
  </si>
  <si>
    <t>55-000164</t>
  </si>
  <si>
    <t>55:36:080116:6069</t>
  </si>
  <si>
    <t>ООО СЗ СК МПС</t>
  </si>
  <si>
    <t>Квартал Тетрис</t>
  </si>
  <si>
    <t>https://tetris-kvartal.ru</t>
  </si>
  <si>
    <t>г.о. Красногорск, г. Красногорск, в районе поселка МПС. Жилой дом Т-2 (корректировка №1 (Т-2.1))</t>
  </si>
  <si>
    <t>50-003287</t>
  </si>
  <si>
    <t>50:11:0010306:4248, 50:11:0010306:4242, 50:11:0010306:4244, 50:11:0010306:1453, 50:11:0010306:4243, 50:11:0010306:4249, 50:11:0010306:4253</t>
  </si>
  <si>
    <t>г.о. Красногорск, г. Красногорск, в районе поселка МПС. Жилой дом Т-2 (корректировка №1 (Т-2.2))</t>
  </si>
  <si>
    <t>50-003764</t>
  </si>
  <si>
    <t>ООО СПЕЦИАЛИЗИРОВАННЫЙ ЗАСТРОЙЩИК ГРАНЕЛЬ ПЛЮС</t>
  </si>
  <si>
    <t>ЖК MYPRIORITY Paveletskaya</t>
  </si>
  <si>
    <t>г. Москва, р-н Замоскворечье, ул. Дубиниская, земельный участок с кадастровым номером 77:01:0000000:3933</t>
  </si>
  <si>
    <t>77-002925</t>
  </si>
  <si>
    <t>77:01:0000000:3933</t>
  </si>
  <si>
    <t>52-000828</t>
  </si>
  <si>
    <t>ООО СЗ АСТРА-ВОСТОК</t>
  </si>
  <si>
    <t>Парк комплекс Шолохов</t>
  </si>
  <si>
    <t>66-001104</t>
  </si>
  <si>
    <t>66:41:0000000:112600</t>
  </si>
  <si>
    <t>ООО СЗ РОДОНИТ - СТРОЙ</t>
  </si>
  <si>
    <t>РОДОНИТ-ИНВЕСТ</t>
  </si>
  <si>
    <t>Дом по ул. Советской Армии</t>
  </si>
  <si>
    <t>https://rodonit.ru</t>
  </si>
  <si>
    <t>г. Пермь, ул. Советской Армии, д. 82</t>
  </si>
  <si>
    <t>59-000717</t>
  </si>
  <si>
    <t>59:01:4410676:272</t>
  </si>
  <si>
    <t>ООО СЗ ИНТЕРГРУПП СПБ</t>
  </si>
  <si>
    <t>ЖК CHKALOV</t>
  </si>
  <si>
    <t>https://chkalov.spb.ru</t>
  </si>
  <si>
    <t>п. Шушары, ул. Школьная, кадастровый номер земельного участка 78:42:0015104:2991</t>
  </si>
  <si>
    <t>78-001768</t>
  </si>
  <si>
    <t>78:42:0015104:2991</t>
  </si>
  <si>
    <t>52:18:0010554:212</t>
  </si>
  <si>
    <t>г. Ковров, площадь Победителей, д. 4</t>
  </si>
  <si>
    <t>Гатчинский муниципальный р-н, Гатчинское г.п., г. Гатчина, Пушкинское ш., д. 1</t>
  </si>
  <si>
    <t>ООО СПЕЦИАЛИЗИРОВАННЫЙ ЗАСТРОЙЩИК ПРЕСТИЖСТРОЙ</t>
  </si>
  <si>
    <t>ЖК ПРЕСТИЖ</t>
  </si>
  <si>
    <t>https://престижтула.рф</t>
  </si>
  <si>
    <t>г. Тула, Привокзальный р-н, ул. Седова</t>
  </si>
  <si>
    <t>71-000436</t>
  </si>
  <si>
    <t>71:30:020621:6278</t>
  </si>
  <si>
    <t>городской округ Красногорск, дер. Аристово, пер. Косой, д. 1</t>
  </si>
  <si>
    <t>городской округ Красногорск, дер. Аристово, пер. Косой, д. 3</t>
  </si>
  <si>
    <t>городской округ Красногорск, дер. Аристово, пер. Косой, д. 2</t>
  </si>
  <si>
    <t>городской округ Красногорск, дер. Аристово, пер. Косой, д. 4</t>
  </si>
  <si>
    <t>городской округ Красногорск, дер. Аристово, пер. Косой, д. 5</t>
  </si>
  <si>
    <t>городской округ Красногорск, дер. Аристово, ул. Северная, д. 2</t>
  </si>
  <si>
    <t>городской округ Красногорск, дер. Аристово, ул. Северная, д. 4</t>
  </si>
  <si>
    <t>городской округ Красногорск, дер. Аристово, ул. Северная, д. 5</t>
  </si>
  <si>
    <t>городской округ Красногорск, дер. Аристово, ул. Северная, д. 3</t>
  </si>
  <si>
    <t>Ланшевский муниципальный р-н, Столбищенское с/п, с. Усады, ул. Счастливая, д. 14</t>
  </si>
  <si>
    <t>Ланшевский муниципальный р-н, Столбищенское с/п, с. Усады, ул. Счастливая, д. 13</t>
  </si>
  <si>
    <t>Ланшевский муниципальный р-н, Столбищенское с/п, с. Усады, ул. Счастливая, д. 12</t>
  </si>
  <si>
    <t>SMIT-квартал в 140А кв</t>
  </si>
  <si>
    <t>г. Улан-Удэ, Октябрьский р-н, 140А квартал. Этап строительства №1. Жилой дом №1 / Этап строительства №2. Жилой дом №2</t>
  </si>
  <si>
    <t>03-000246</t>
  </si>
  <si>
    <t>03:24:032002:3168</t>
  </si>
  <si>
    <t>г. Екатеринбург, ул. Латвийская, д. 58/3</t>
  </si>
  <si>
    <t>Всеволожский муниципальный р-н, Заневское г/п, г. Кудрово, Итальянский пер., зд. 2, корпуса 1, 2</t>
  </si>
  <si>
    <t>ООО СПЕЦИАЛИЗИРОВАННЫЙ ЗАСТРОЙЩИК ВИТ-СТРОЙ</t>
  </si>
  <si>
    <t>ВИТ-СТРОЙ</t>
  </si>
  <si>
    <t>Жилой микрорайон Рождественский в с. Ямное</t>
  </si>
  <si>
    <t>https://r.vit-s.ru</t>
  </si>
  <si>
    <t>36-000910</t>
  </si>
  <si>
    <t>36:25:6945026:5292</t>
  </si>
  <si>
    <t>ООО СЗ СОКОЛ-1</t>
  </si>
  <si>
    <t>ЖК Зеленый квартал</t>
  </si>
  <si>
    <t>г. Самара, ул. Алма-Атинская (в границах улиц Алма-Атинская, Стара-Загора и Лесопарка имени 60-летия Советской армии). Секции 1, 2</t>
  </si>
  <si>
    <t>63-000726</t>
  </si>
  <si>
    <t>63:01:0255006:887</t>
  </si>
  <si>
    <t>г. Иркутск, пер. Пулковский, д. 28</t>
  </si>
  <si>
    <t>г. Пенза, ул. 65-летия Победы, д. 26</t>
  </si>
  <si>
    <t>г. Пенза, ул. Стасова, д. 2А к. 3</t>
  </si>
  <si>
    <t>г. Пенза, ул. Шмидта, д. 3</t>
  </si>
  <si>
    <t>г. Ульяновск, пр-кт Маршала Устинова, д. 48</t>
  </si>
  <si>
    <t>г. Казань, ул. Азата Аббасова, д. 23</t>
  </si>
  <si>
    <t>г. Нижний Новгород, ул. 2-я Оранжерейная, д. 4А / ул. 2-я Оранжерейная, д. 4А к. 1 / ул. 2-я Оранжерейная, д. 4А к. 2</t>
  </si>
  <si>
    <t>ООО СЗ АНМАР</t>
  </si>
  <si>
    <t>ЖК Лесная Симфония</t>
  </si>
  <si>
    <t>г. Уфа, Советский р-н, ул. Менделеева, 158. Корпуса 1, 2, 3, 4, 5, 6</t>
  </si>
  <si>
    <t>02-001767</t>
  </si>
  <si>
    <t>02:55:010715:57, 02:55:010715:3845</t>
  </si>
  <si>
    <t>СУ №1</t>
  </si>
  <si>
    <t>Жилой комплекс Le CRISTAL</t>
  </si>
  <si>
    <t>https://new.su1ufa.ru</t>
  </si>
  <si>
    <t>г. Уфа, Советский р-н, ул. Братьев Кадомцевых, д. 17</t>
  </si>
  <si>
    <t>02-001634</t>
  </si>
  <si>
    <t>02:55:020107:7511</t>
  </si>
  <si>
    <t>Всеволожский муниципальный р-н, Бугровское сельское поселение, п. Бугры, аллея Ньютона, д. 2 / ул. Чайная, д. 4</t>
  </si>
  <si>
    <t>г. Тула, ул. Самоварная, д. 10</t>
  </si>
  <si>
    <t>ООО СЗ ВЕЙКПАРК</t>
  </si>
  <si>
    <t>Жилой комплекс Дежнев</t>
  </si>
  <si>
    <t>г. Новосибирск, Заельцовский р-н, ул. Декоративный Питомник, д. 3стр / д. 4стр. 2 этап строительства</t>
  </si>
  <si>
    <t>54-001591</t>
  </si>
  <si>
    <t>54:35:0000000:41283</t>
  </si>
  <si>
    <t>г. Новосибирск, Заельцовский р-н, ул. Декоративный Питомник, д. 9стр</t>
  </si>
  <si>
    <t>54-001840</t>
  </si>
  <si>
    <t>54:35:0000000:43126</t>
  </si>
  <si>
    <t>ООО СЗ ПЗСП ВЫШКА-2</t>
  </si>
  <si>
    <t>Патриот</t>
  </si>
  <si>
    <t>https://дом-патриот.рф</t>
  </si>
  <si>
    <t>г. Пермь, ул. Целинная, д. 59. 1 этап – жилой дом №1</t>
  </si>
  <si>
    <t>59-000867</t>
  </si>
  <si>
    <t>59:01:3919164:4445</t>
  </si>
  <si>
    <t>г. Пермь, ул. Целинная, д. 59. 2 этап – жилой дом №2</t>
  </si>
  <si>
    <t>г. Пермь, ул. Целинная, д. 59. 3 этап – жилой дом №3</t>
  </si>
  <si>
    <t>г. Москва, внутригородская территория муниципальный округ Нижегородский, ул. Газгольдерная, д. 10</t>
  </si>
  <si>
    <t>г. Саратов, Кировский р-н, жилой район «Солнечный-II», микрорайон 11, 1-я жилая группа, жилой дом 12</t>
  </si>
  <si>
    <t>г. Муром, ул. 1-я Новослободская, д. 13</t>
  </si>
  <si>
    <t>г. Муром, ул. 6-я Новослободская, д. 2</t>
  </si>
  <si>
    <t>ООО СЗ РК-ГАЗСЕТЬСЕРВИС КОЛОМНА</t>
  </si>
  <si>
    <t>РК-Газсетьсервис Коломна</t>
  </si>
  <si>
    <t>ЖК Подлипки-Город</t>
  </si>
  <si>
    <t>https://rk-gazsetservis.ru</t>
  </si>
  <si>
    <t>50-003734</t>
  </si>
  <si>
    <t>50:57:0000000:26187</t>
  </si>
  <si>
    <t>50-003808</t>
  </si>
  <si>
    <t>Коломенский г.о., Коломна, планировочный район Подлипки. Позиции 35 по генплану</t>
  </si>
  <si>
    <t>г. Тула, пр-д Клинской 2-й, д. 8</t>
  </si>
  <si>
    <t>г. Люберцы, микрорайон Зенино ЖК Самолет, пр-д Некрасовский, д. 8</t>
  </si>
  <si>
    <t>г. Люберцы, жилой микрорайон в северо-восточной части г. Люберцы, квартал 1, 7-й пусковой комплекс, жилые дома 67, 70</t>
  </si>
  <si>
    <t>ООО СПЕЦИАЛИЗИРОВАННЫЙ ЗАСТРОЙЩИК ГРАФИТ</t>
  </si>
  <si>
    <t>https://grafit.ru</t>
  </si>
  <si>
    <t>г. Пушкин, ул. Гражданская, земельный участок 78:42:1810604:181 (корпус 2)</t>
  </si>
  <si>
    <t>78-001967</t>
  </si>
  <si>
    <t>78:42:1810604:181</t>
  </si>
  <si>
    <t>г. Пушкин, ул. Церковная, номер участока 78:42:1810605:275 (корпус 3)</t>
  </si>
  <si>
    <t>78-001968</t>
  </si>
  <si>
    <t>78:42:1810605:275</t>
  </si>
  <si>
    <t>г. Пушкин, ул. Церковная, номер участока 78:42:1810605:276 (корпус 4)</t>
  </si>
  <si>
    <t>78-001969</t>
  </si>
  <si>
    <t>78:42:1810605:276</t>
  </si>
  <si>
    <t>г. Челябинск, Центральный р-н, пр-кт Комсомольский, д. 149</t>
  </si>
  <si>
    <t>г. Ульяновск, ул. Народного учителя Латышева, д. 9</t>
  </si>
  <si>
    <t>Квартал возможностей Upgrade Family</t>
  </si>
  <si>
    <t>г. Пенза, Октябрьский р-н, ул. 65-летия Победы, з/у № 32 (в мкр. № 9 жилого района Арбеково). Этап 1. Строение 1</t>
  </si>
  <si>
    <t>58-000394</t>
  </si>
  <si>
    <t>58:29:1008004:1588</t>
  </si>
  <si>
    <t>г. Ростов-на-Дону, ул. Тибетская, д. 1в, строения 1, 3, 11</t>
  </si>
  <si>
    <t>г.о. Мытищи, г. Мытищи, пр-кт Астрахова, д. 14 / пр-кт Астрахова, д. 14А</t>
  </si>
  <si>
    <t>г. Новосибирск, ул. Тайгинская, д. 39</t>
  </si>
  <si>
    <t>г. Нижний Новгород, ул. Новокузнечихинская, д. 1</t>
  </si>
  <si>
    <t>г. Москва, внутригородская территория поселение Сосенское, ул. Эдварда Грига, д. 14</t>
  </si>
  <si>
    <t>Ленинский г.о., дер. Жабкино, территория ЖК Живописный, д. 4 к. 1 / территория ЖК Живописный, д. 4 к. 2</t>
  </si>
  <si>
    <t>г. Екатеринбург, ул. Краснолесья, д. 108 / ул. Краснолесья, д. 108/2</t>
  </si>
  <si>
    <t>г.о. Люберцы, Жилино-1, квартал 2-й, д. 1 к. 2</t>
  </si>
  <si>
    <t>г.о. Люберцы, п. Жилино-1, квартал 2-й, д. 1</t>
  </si>
  <si>
    <t>г.о. Мытищи, дер. Бородино, ул. Малая Бородинская, д. 3 / ул. Малая Бородинская, д. 3 к. 1</t>
  </si>
  <si>
    <t>г. Москва, внутригородская территория муниципальный округ Митино, ул. Муравская, д. 46 к. 4</t>
  </si>
  <si>
    <t>г. Москва, внутригородская территория муниципальный округ Митино, ул. Муравская, д. 46 к. 3</t>
  </si>
  <si>
    <t>г. Москва, внутригородская территория муниципальный округ Митино, ул. Муравская, д. 46 к. 2</t>
  </si>
  <si>
    <t>г. Ростов-на-Дону, пер. Измаильский, д. 39а, стр. 3</t>
  </si>
  <si>
    <t>г. Ростов-на-Дону, ул. Чаленко, д. 11</t>
  </si>
  <si>
    <t>г. Екатеринбург, ул. Зеленый остров, д. 12</t>
  </si>
  <si>
    <t>ООО СЗ ГРЕБЕШОК</t>
  </si>
  <si>
    <t>Жилой комплекс Лесной</t>
  </si>
  <si>
    <t>http://a-spt.ru</t>
  </si>
  <si>
    <t>г. Нижний Новгород, Канавинский р-н, ул. Лесной городок, 7Б (литера А)</t>
  </si>
  <si>
    <t>52-000916</t>
  </si>
  <si>
    <t>52:18:0030258:535</t>
  </si>
  <si>
    <t>ООО СЗ ЛЕВЕЛ НИЖЕГОРОДСКАЯ</t>
  </si>
  <si>
    <t>Level Нижегородская</t>
  </si>
  <si>
    <t>г. Москва, Юго-Восточный административный округ, Нижегородский район, Перовское шоссе. Этап 1. Корпуса №№1, 2, 3, 4, 5</t>
  </si>
  <si>
    <t>77-002942</t>
  </si>
  <si>
    <t>77:04:0002001:8599</t>
  </si>
  <si>
    <t>г. Долгопрудный, ул. Заводская, д. 2. Корпус 1 (7-й пусковой комплекс)</t>
  </si>
  <si>
    <t>50-003874</t>
  </si>
  <si>
    <t>АО СЗ ОЗЕРНАЯ</t>
  </si>
  <si>
    <t>Страна Девелопмент</t>
  </si>
  <si>
    <t>ЖК Страна.Озерная</t>
  </si>
  <si>
    <t>https://strana.com</t>
  </si>
  <si>
    <t>г. Москва, внутригородское муниципальное образование Очаково – Матвеевское, ул. Озерная, вл. 42. Жилой дом с подземной автостоянкой (ГП-1)</t>
  </si>
  <si>
    <t>77-002808</t>
  </si>
  <si>
    <t>77:07:0014002:2303</t>
  </si>
  <si>
    <t>59-000630</t>
  </si>
  <si>
    <t>Иркутский район, Марковское городское поселение, р.п. Маркова, квартал Ботаника, д. 3 / квартал Ботаника, д. 4 / квартал Ботаника, д. 5 / квартал Ботаника, д. 6 / квартал Ботаника, д. 7 / квартал Ботаника, д. 8 / квартал Ботаника, д. 9 / квартал Ботаника, д. 10 / квартал Ботаника, д. 11</t>
  </si>
  <si>
    <t>38:06:010927:231, 38:06:010927:233, 38:06:010927:234, 38:06:010927:235, 38:06:010927:236, 38:06:010927:237, 38:06:010927:238</t>
  </si>
  <si>
    <t>г. Екатеринбург, ул. Сулимова, д. 3/3</t>
  </si>
  <si>
    <t>Дом на Каракозова</t>
  </si>
  <si>
    <t>https://ost71.ru/projects/dom-na-karakozova/</t>
  </si>
  <si>
    <t>г. Тула, Пролетарский р-н, ул. Каракозова (на земельном участке с кадастровым номером 71:30:030906:846)</t>
  </si>
  <si>
    <t>71-000450</t>
  </si>
  <si>
    <t>71:30:030906:846</t>
  </si>
  <si>
    <t>г. Тула, ш. Калужское, д. 20 к. 2</t>
  </si>
  <si>
    <t>г. Рязань, Московское ш., д. 49 к. 1</t>
  </si>
  <si>
    <t>ООО СПЕЦИАЛИЗИРОВАННЫЙ ЗАСТРОЙЩИК СТАНДАРТ</t>
  </si>
  <si>
    <t>ООО ЦЕНТР ДЕВЕЛОПМЕНТ</t>
  </si>
  <si>
    <t>Жилой квартал Пушкин</t>
  </si>
  <si>
    <t>https://tumen-centr.ru</t>
  </si>
  <si>
    <t>г. Екатеринбург, ул. Академика Ландау, д. 32 (двухсекционный жилой дом №12.10.1, 12.10.3 по ПЗУ)</t>
  </si>
  <si>
    <t>66-001346</t>
  </si>
  <si>
    <t>66:41:0313010:14478</t>
  </si>
  <si>
    <t>ЖК НОВЫЙ СОЛНЕЧНЫЙ</t>
  </si>
  <si>
    <t>https://новыйсолнечный.рф</t>
  </si>
  <si>
    <t>г. Воронеж, пр-кт Труда, д. 139Б</t>
  </si>
  <si>
    <t>36-000793</t>
  </si>
  <si>
    <t>36:34:0209020:5162</t>
  </si>
  <si>
    <t>50-003036</t>
  </si>
  <si>
    <t>г. Москва, внутригородская территория поселение Сосенское, Севильский б-р, д. 3</t>
  </si>
  <si>
    <t>г. Нижний Новгород, ул. Вязниковская, д. 42</t>
  </si>
  <si>
    <t>г. Пермь, р-н Свердловский, ул. Солдатова, д. 30б</t>
  </si>
  <si>
    <t>77-002635</t>
  </si>
  <si>
    <t>ООО СЗ ЖК НОВЫЙ СОЛНЕЧНЫЙ</t>
  </si>
  <si>
    <t>Центральный квартал Scala City</t>
  </si>
  <si>
    <t>г. Пенза, ул. Карпинского, земельный участок 14</t>
  </si>
  <si>
    <t>58-000451</t>
  </si>
  <si>
    <t>58:29:4003007:10885</t>
  </si>
  <si>
    <t>ЖК Персона</t>
  </si>
  <si>
    <t>г. Ростов-на-Дону, ул. Вересаева, земельный участок 102/1. Жилой дом литер 2 корпус 1</t>
  </si>
  <si>
    <t>61-001516</t>
  </si>
  <si>
    <t>61:44:0030303:330</t>
  </si>
  <si>
    <t>г. Ростов-на-Дону, ул. Вересаева, земельный участок 102/1. Жилой дом литер 2 корпус 2</t>
  </si>
  <si>
    <t>61-001518</t>
  </si>
  <si>
    <t>г. Ростов-на-Дону, ул. Вересаева, земельный участок 102/1. Жилой дом литер 2 корпус 3</t>
  </si>
  <si>
    <t>61-001517</t>
  </si>
  <si>
    <t>ООО СЗ ДОМСТРОЙ</t>
  </si>
  <si>
    <t>Жилой комплекс МЕГА</t>
  </si>
  <si>
    <t>Ленинский р-н, микрорайон Березовый. 3 очередь строительства. 3-й этап. (жилой дом № 3) – 15 блок-секция / (жилой дом № 4) – 16,17 блок-секция</t>
  </si>
  <si>
    <t>38-000484</t>
  </si>
  <si>
    <t>Ленинский городской округ, деревня Мисайлово, микрорайон Пригород Лесное, ул. имени Л.И. Гоман, д. 2 / ул. имени Л.И. Гоман, д. 4</t>
  </si>
  <si>
    <t>Ленинский городской округ, деревня Мисайлово, микрорайон Пригород Лесное, ул. имени Л.И. Гоман, д. 8</t>
  </si>
  <si>
    <t>54-001438</t>
  </si>
  <si>
    <t>54-001615</t>
  </si>
  <si>
    <t>ООО СЗ СМУ-2</t>
  </si>
  <si>
    <t>ЖК Новоуфимский</t>
  </si>
  <si>
    <t>https://жкновоуфимский.рф</t>
  </si>
  <si>
    <t>Уфимский р-н, с. Михайловка, ул. Новоуфимская, д. 13</t>
  </si>
  <si>
    <t>02-001733</t>
  </si>
  <si>
    <t>02:47110322:1097</t>
  </si>
  <si>
    <t>ООО НАЙОМЕ-ИНВЕСТ</t>
  </si>
  <si>
    <t>ЖК Legacy</t>
  </si>
  <si>
    <t>https://legacydom.ru</t>
  </si>
  <si>
    <t>г. Москва, ЗАО, р-н Раменки, пр-кт Мичуринский, вл. 30-Б</t>
  </si>
  <si>
    <t>77-002336</t>
  </si>
  <si>
    <t>77:07:0013003:1013</t>
  </si>
  <si>
    <t>Ленинский г.о., дер. Коробово, ул. Авиаторов, д. 1 / ул. Авиаторов, д. 3 / ул. Авиаторов, д. 2</t>
  </si>
  <si>
    <t>А101</t>
  </si>
  <si>
    <t>Жилой район Деснаречье</t>
  </si>
  <si>
    <t>г. Москва, НАО, внутригородская территория городское поселение Десеновское, квартал 23. Жилой район «Деснаречье», дом 4 (в составе комплексной застройки территории ППТ 8-1)</t>
  </si>
  <si>
    <t>77-002911</t>
  </si>
  <si>
    <t>77:17:0150309:6155</t>
  </si>
  <si>
    <t>38:36:000005:31149</t>
  </si>
  <si>
    <t>г.о. Мытищи, г. Мытищи, пр-кт Астрахова, д. 14Б</t>
  </si>
  <si>
    <t>г. Ростов-на-Дону, ул. Левобережная, д. 6/6, стр. 1</t>
  </si>
  <si>
    <t>ООО СПЕЦИАЛИЗИРОВАННЫЙ ЗАСТРОЙЩИК ШОССЕЙНАЯ</t>
  </si>
  <si>
    <t>Magnum Development</t>
  </si>
  <si>
    <t>Liberty</t>
  </si>
  <si>
    <t>https://liberty-house.ru</t>
  </si>
  <si>
    <t>г. Люберцы, ул. Шоссейная, д. 42</t>
  </si>
  <si>
    <t>50-003379</t>
  </si>
  <si>
    <t>50:22:0010211:30375, 50:22:0010211:30376, 50:22:0010211:30377</t>
  </si>
  <si>
    <t>Жилой квартал Новое Медведково</t>
  </si>
  <si>
    <t>г.о. Мытищи, г. Мытищи, мкр. 17-А, корпуса 35, 39</t>
  </si>
  <si>
    <t>50-003503</t>
  </si>
  <si>
    <t>50:12:0101003:6953</t>
  </si>
  <si>
    <t>77:05:0005006:4952</t>
  </si>
  <si>
    <t>г. Москва, внутригородская территория муниципальный округ Очаково-Матвеевское, Очаковское ш., д. 5 к. 4</t>
  </si>
  <si>
    <t>г. Москва, внутригородская территория муниципальный округ Очаково-Матвеевское, Очаковское ш., д. 5 к. 1</t>
  </si>
  <si>
    <t>ООО СЗ ПРАКТИКА</t>
  </si>
  <si>
    <t>Жилой комплекс М1</t>
  </si>
  <si>
    <t>https://gk-praktika.ru</t>
  </si>
  <si>
    <t>г. Екатеринбург, ул. Молодогвардейцев, д. 1 (№ 1 по ПЗУ)</t>
  </si>
  <si>
    <t>66-001395</t>
  </si>
  <si>
    <t>66:41:0502018:27</t>
  </si>
  <si>
    <t>ООО СЗ ОГНИ</t>
  </si>
  <si>
    <t>Жилой район Огни Квартал 1</t>
  </si>
  <si>
    <t>https://domaogni.ru</t>
  </si>
  <si>
    <t>Ленинский р-н, п. Молодежный, кадастровый номер земельного участка 71:14:020701:2878 (жилые дома №№1, 2, 3, 4, 5, 6)</t>
  </si>
  <si>
    <t>71-000359</t>
  </si>
  <si>
    <t>71:14:020701:2878</t>
  </si>
  <si>
    <t>Жилой район Огни Квартал 2</t>
  </si>
  <si>
    <t>71-000426</t>
  </si>
  <si>
    <t>71:14:020701:3488</t>
  </si>
  <si>
    <t>Жилой район Огни Квартал 3</t>
  </si>
  <si>
    <t>71-000458</t>
  </si>
  <si>
    <t>71:14:020701:3487</t>
  </si>
  <si>
    <t>Ланшевский муниципальный р-н, Столбищенское с/п, с. Усады, ул. Счастливая, д. 15</t>
  </si>
  <si>
    <t>58-000340</t>
  </si>
  <si>
    <t>58-000341</t>
  </si>
  <si>
    <t>58-000346</t>
  </si>
  <si>
    <t>71-000345</t>
  </si>
  <si>
    <t>городской округ Балашиха, г. Балашиха, мко. Железнодорожный, пр-кт Героев, д. 17</t>
  </si>
  <si>
    <t>г. Новосибирск, ул. Аэропорт, д. 88</t>
  </si>
  <si>
    <t>Ленинский р-н, п. Молодежный, кадастровый номер земельного участка 71:14:020701:3488 (жилые дома №№7, 8, 9, 10, 11)</t>
  </si>
  <si>
    <t>Ленинский р-н, п. Молодежный, кадастровый номер земельного участка 71:14:020701:3487 (жилые дома №№12, 13, 14, 15, 16)</t>
  </si>
  <si>
    <t>ПАО ПИК СЗ</t>
  </si>
  <si>
    <t>Жилой комплекс Бунинские луга</t>
  </si>
  <si>
    <t>г. Москва, пос. Сосенское, д. Столбово, корпус 3.4/1</t>
  </si>
  <si>
    <t>77-002561</t>
  </si>
  <si>
    <t>77:17:0120316:11173</t>
  </si>
  <si>
    <t>г. Москва, пос. Сосенское, д. Столбово, корпус 3.8/1</t>
  </si>
  <si>
    <t>77-002721</t>
  </si>
  <si>
    <t>38-000424</t>
  </si>
  <si>
    <t>61-000512</t>
  </si>
  <si>
    <t>59-000728</t>
  </si>
  <si>
    <t>г. Екатеринбург, ул. Таватуйская, д. 14а</t>
  </si>
  <si>
    <t>ООО СЗ СТРОЙКОМ</t>
  </si>
  <si>
    <t>Стройком</t>
  </si>
  <si>
    <t>Новые Ватутинки</t>
  </si>
  <si>
    <t>https://szstroycom.ru</t>
  </si>
  <si>
    <t>77-002369</t>
  </si>
  <si>
    <t>77:17:0140116:19018</t>
  </si>
  <si>
    <t>АО СЗ ФК АКСИОМА</t>
  </si>
  <si>
    <t>Финансовая компания Аксиома</t>
  </si>
  <si>
    <t>Жилой комплекс УРИЦКИЙ</t>
  </si>
  <si>
    <t>https://aksioma-uritsky.ru</t>
  </si>
  <si>
    <t>г. Воронеж, ул. Урицкого, земельный участок 135</t>
  </si>
  <si>
    <t>36-000794</t>
  </si>
  <si>
    <t>36:34:0210018:1672</t>
  </si>
  <si>
    <t>г. Уфа, ул. им. Фронтовых бригад, д. 15</t>
  </si>
  <si>
    <t>г. Уфа, ул. Летчика Кобелева, д. 1</t>
  </si>
  <si>
    <t>г. Москва, внутригородская территория поселение Сосенское, пр-кт Куприна, д. 1 к. 2</t>
  </si>
  <si>
    <t>г. Санкт-Петербург, муниципальный округ Большая Охта, Магнитогорская ул., д. 5 к. 3, стр. 1</t>
  </si>
  <si>
    <t>Скандинавия</t>
  </si>
  <si>
    <t>г. Москва, п. Сосенское. Дом 36.3</t>
  </si>
  <si>
    <t>77-002761</t>
  </si>
  <si>
    <t>77:17:0120316:42131</t>
  </si>
  <si>
    <t>г. Москва, вн. тер.г. поселение Сосенское, ул. Эдвара Грига, з/у 9А. Дом 27</t>
  </si>
  <si>
    <t>77-002734</t>
  </si>
  <si>
    <t>77:17:0120316:33518</t>
  </si>
  <si>
    <t>г. Москва, пос. Сосенское, з/у 1-152. Дом 28</t>
  </si>
  <si>
    <t>77-002859</t>
  </si>
  <si>
    <t>77:17:0120316:33509</t>
  </si>
  <si>
    <t>г. Москва, пос. Сосенское, ул. Эдварда Грига (земельный участок 14Б). Дом 37.2</t>
  </si>
  <si>
    <t>77-002889</t>
  </si>
  <si>
    <t>г. Москва, пос. Сосенское, по проекту строительства объектов комплексной застройки ППТ2-5. Дом 25</t>
  </si>
  <si>
    <t>77-002937</t>
  </si>
  <si>
    <t>г. Москва, пос. Сосенское. Дом 36.2</t>
  </si>
  <si>
    <t>77-002586</t>
  </si>
  <si>
    <t>г. Москва, пос. Сосенское, ул. Эдварда Грига, дом 10, корпус 1. Дом 35.1</t>
  </si>
  <si>
    <t>77-002594</t>
  </si>
  <si>
    <t>г. Москва, пос. Сосенское. Дом 35.1</t>
  </si>
  <si>
    <t>77-002712</t>
  </si>
  <si>
    <t>г. Москва, пос. Сосенское. Дом 36.1</t>
  </si>
  <si>
    <t>77-002654</t>
  </si>
  <si>
    <t>Исключен (лимит)</t>
  </si>
  <si>
    <t>г. Санкт-Петербург, ул. Партизанская, д. 5, лит. Б. 1 этап. Корпуса Г1, Г2, Г3</t>
  </si>
  <si>
    <t>г. Санкт-Петербург, ул. Партизанская, д. 5, лит. Б. 2 этап. Корпуса В1, В2</t>
  </si>
  <si>
    <t>Всеволожский р-н, п. Ковалево, Участок 6 (Корпус 6.1,6.2,6.3,6.4,6.5)</t>
  </si>
  <si>
    <t>Всеволожский р-н, п. Ковалево, Участок 6 (Корпус 6.6,6.7,6.8)</t>
  </si>
  <si>
    <t>ООО СПЕЦИАЛИЗИРОВАННЫЙ ЗАСТРОЙЩИК ТПУ ТЕРЕХОВО 28</t>
  </si>
  <si>
    <t>г. Москва, СЗАО, внутригородская территория муниципальный округ Хорошёво-Мневники, ул. Нижние Мнёвники, земельный участок 14. Корпуса 1, 2</t>
  </si>
  <si>
    <t>77-002961</t>
  </si>
  <si>
    <t>77:08:0014001:2185</t>
  </si>
  <si>
    <t>ООО СПЕЦИАЛИЗИРОВАННЫЙ ЗАСТРОЙЩИК ЗЕЛЕНЫЙ САД - ПРЕМЬЕР</t>
  </si>
  <si>
    <t>Зеленый сад</t>
  </si>
  <si>
    <t>Гранд Комфорт</t>
  </si>
  <si>
    <t>http://green-garden.ru</t>
  </si>
  <si>
    <t>г. Жуковский, ул. Гудкова (1 этап строительства)</t>
  </si>
  <si>
    <t>50-003773</t>
  </si>
  <si>
    <t>50:52:0010110:10609</t>
  </si>
  <si>
    <t>Ленинский городской округ, пос. Битца, микрорайон Южная Битца, ул. Ботаническая, д. 11</t>
  </si>
  <si>
    <t>Ленинский городской округ, пос. Битца, микрорайон Южная Битца, ул. Ботаническая, д. 12</t>
  </si>
  <si>
    <t>АО СПЕЦИАЛИЗИРОВАННЫЙ ЗАСТРОЙЩИК АЛТЫН</t>
  </si>
  <si>
    <t>Нокса парк</t>
  </si>
  <si>
    <t>http://sd-altyn.ru</t>
  </si>
  <si>
    <t>Респ Татарстан (Татарстан)</t>
  </si>
  <si>
    <t>16-001587</t>
  </si>
  <si>
    <t>16:16:120601:17628</t>
  </si>
  <si>
    <t>16-001740</t>
  </si>
  <si>
    <t>16-001793</t>
  </si>
  <si>
    <t>г. Казань, с. Константиновка. 1-я очередь строительства (Корпуса 1, 2, 3)</t>
  </si>
  <si>
    <t>г. Казань, с. Константиновка. 2-я очередь строительства (Корпуса 4, 5, 6)</t>
  </si>
  <si>
    <t>г. Казань, с. Константиновка. 3-я очередь строительства (Корпуса 7, 8)</t>
  </si>
  <si>
    <t>ООО СЗ ЩИБРОВО</t>
  </si>
  <si>
    <t>ЖК 1-й Ясеневский</t>
  </si>
  <si>
    <t>http://fsk.ru</t>
  </si>
  <si>
    <t>г. Москва, НАО, поселение Мосрентген, квартал № 24, земельный участок 1А (многоквартирный жилой дом корпус № 1 на земельном участке с кадастровым номером 77:17:0120203:3700)</t>
  </si>
  <si>
    <t>77-002970</t>
  </si>
  <si>
    <t>77:17:0120203:3700</t>
  </si>
  <si>
    <t>ООО СЗ ДЖИ ТРИ ИЛЬИНСКИЙ</t>
  </si>
  <si>
    <t>G3 Group</t>
  </si>
  <si>
    <t>ЖК G3 Театральный</t>
  </si>
  <si>
    <t>http://g3.group</t>
  </si>
  <si>
    <t>Раменский г.о., р.п. Ильинский, ул. Театральная и ул. Московская. 1 этап строительства. Жилой дом № 1 по ул. Театральная</t>
  </si>
  <si>
    <t>50-003830</t>
  </si>
  <si>
    <t>50:23:0090245:364</t>
  </si>
  <si>
    <t>ООО СПЕЦИАЛИЗИРОВАННЫЙ ЗАСТРОЙЩИК СЕВЕРО-ЗАПАД СТОЛИЦЫ</t>
  </si>
  <si>
    <t>Первый ДСК</t>
  </si>
  <si>
    <t>Жилой комплекс 1-й Измайловсикй</t>
  </si>
  <si>
    <t>http://dsk1.ru</t>
  </si>
  <si>
    <t>г. Москва, р-н Гольяново, ул. Монтажная, вл. 8/24. Этап строительства 1</t>
  </si>
  <si>
    <t>77-002972</t>
  </si>
  <si>
    <t>77:03:0002010:3996</t>
  </si>
  <si>
    <t>ООО СПЕЦИАЛИЗИРОВАННЫЙ ЗАСТРОЙЩИК ВЕЛИКРАН-ИНВЕСТ</t>
  </si>
  <si>
    <t>Дом на Митирева</t>
  </si>
  <si>
    <t>http://sktransgruz.ru</t>
  </si>
  <si>
    <t>63-000713</t>
  </si>
  <si>
    <t>63:01:0620002:842</t>
  </si>
  <si>
    <t>г. Москва, СЗАО, внутригородская территория муниципальный округ Покровское-Стрешнево, Строительный проезд, земельный участок 9/9 (к.н. 77:08:0005007:3920). 2 этап строительства. Корпус 2 (Этап строительства 2.1)</t>
  </si>
  <si>
    <t>77-002974</t>
  </si>
  <si>
    <t>г. Москва, СЗАО, внутригородская территория муниципальный округ Покровское-Стрешнево, Строительный проезд, земельный участок 9/9 (к.н. 77:08:0005007:3920). 2 этап строительства. Корпус 3 (Этап строительства 2.2)</t>
  </si>
  <si>
    <t>Жилой комплекс ВЫСОТА</t>
  </si>
  <si>
    <t>https://fk-aksioma.ru</t>
  </si>
  <si>
    <t>36-000692</t>
  </si>
  <si>
    <t>36:34:0404006:1949</t>
  </si>
  <si>
    <t>ООО СЗ ДОМОСТРОЙ</t>
  </si>
  <si>
    <t>АВТОР</t>
  </si>
  <si>
    <t>Ботаника</t>
  </si>
  <si>
    <t>http://avtor-botanika.ru</t>
  </si>
  <si>
    <t>г. Пенза, ул. Баталина, участок с кадастровым номером 58:29:2009005:22598</t>
  </si>
  <si>
    <t>58-000446</t>
  </si>
  <si>
    <t>58:29:2009005:22598</t>
  </si>
  <si>
    <t>г. Самара, ул. Георгия Димитрова, д. 108А</t>
  </si>
  <si>
    <t>г. Казань, ул. Бухарская, д. 32 к. 2</t>
  </si>
  <si>
    <t>CG DEVELOPMENT</t>
  </si>
  <si>
    <t>г. Москва, внутригородская территория муниципальный округ Обруческий, ул. Архитектора Власова, д. 71 к. 2</t>
  </si>
  <si>
    <t>г. Нижний Новгород, ул. Вязниковская, д. 40</t>
  </si>
  <si>
    <t>г. Екатеринбург, ул. 40-летия Комсомола, д. 35/4</t>
  </si>
  <si>
    <t>ООО СПЕЦИАЛИЗИРОВАННЫЙ ЗАСТРОЙЩИК БЛЮХЕРА 6</t>
  </si>
  <si>
    <t>http://stroytek-ek.ru</t>
  </si>
  <si>
    <t>г. Екатеринбург, ул. Раевского, д. 18/4 (в границах улиц Блюхера – Комвузовской – Студенческой). 6 этап строительства (№6.1, 6.2, 6.3 по ПЗУ)</t>
  </si>
  <si>
    <t>66-001127</t>
  </si>
  <si>
    <t>66:41:0703007:2657</t>
  </si>
  <si>
    <t>ООО СПЕЦИАЛИЗИРОВАННЫЙ ЗАСТРОЙЩИК МТМ-РАЗВИТИЕ</t>
  </si>
  <si>
    <t>Архитектурно-строительный центр Правобережный</t>
  </si>
  <si>
    <t>Жилой комплекс Мир Труд Май</t>
  </si>
  <si>
    <t>http://миртрудмайдом.рф</t>
  </si>
  <si>
    <t>66-001181</t>
  </si>
  <si>
    <t>66:41:0106108:3172, 66:41:0106108:3173</t>
  </si>
  <si>
    <t>г. Екатеринбург, в границах улиц Ломоносова – Калинина – 40 лет Октября. Секции А1, А2, А3 (№ 01, 02, 03 по ПЗУ) – 1 этап строительства</t>
  </si>
  <si>
    <t>66-001462</t>
  </si>
  <si>
    <t>г. Екатеринбург, в границах улиц Ломоносова – Калинина – 40 лет Октября. Секция Б (№ 04 по ПЗУ) – 2 этап строительства</t>
  </si>
  <si>
    <t>ООО СЗ ДСК</t>
  </si>
  <si>
    <t>ЖК Ахтарский</t>
  </si>
  <si>
    <t>https://dsk-rnd.ru</t>
  </si>
  <si>
    <t>61-001303</t>
  </si>
  <si>
    <t>61:44:0040203:463</t>
  </si>
  <si>
    <t>ООО СПЕЦИАЛИЗИРОВАННЫЙ ЗАСТРОЙЩИК К-25</t>
  </si>
  <si>
    <t>Ye's Primorsky</t>
  </si>
  <si>
    <t>https://yesprimorsky.ru</t>
  </si>
  <si>
    <t>г. Санкт-Петербург, ул. Камышовая, д. 25, лит. А</t>
  </si>
  <si>
    <t>78-001983</t>
  </si>
  <si>
    <t>78:34:0413202:3</t>
  </si>
  <si>
    <t>г. Пермь, р-н Индустриальный, ул. Карпинского, д. 99г</t>
  </si>
  <si>
    <t>г. Санкт-Петербург, муниципальный округ Полюстрово, Пейзажная ул., д. 24 к. 1, стр. 1 / Пейзажная ул., д. 24 к. 2, стр. 1</t>
  </si>
  <si>
    <t>г. Санкт-Петербург, муниципальный округ Полюстрово, Пейзажная ул., д. 24 к. 3, стр. 1</t>
  </si>
  <si>
    <t>Раменский городской округ, г. Раменское, ул. Семейная, д. 6</t>
  </si>
  <si>
    <t>г. Пермь, р-н Мотовилихинский, ул. Анри Барбюса, д. 43</t>
  </si>
  <si>
    <t>г. Москва, внутригородская территория муниципальный округ Царицыно, Кавказский б-р, д. 51 к. 2</t>
  </si>
  <si>
    <t>ООО СЗ ЖИЛСТРОЙ 21</t>
  </si>
  <si>
    <t>Дом 48</t>
  </si>
  <si>
    <t>https://дом-48.рф</t>
  </si>
  <si>
    <t>г. Воронеж, пр-кт Труда, д. 48, 48/9</t>
  </si>
  <si>
    <t>36-000921</t>
  </si>
  <si>
    <t>36:34:0209018:1759</t>
  </si>
  <si>
    <t>г. Ковров, ул. С. Лазо, д. 5</t>
  </si>
  <si>
    <t>ЖК Каскад на Автозаводе</t>
  </si>
  <si>
    <t>г. Уфа, ул. Коммунаров, д. 5</t>
  </si>
  <si>
    <t>г. Екатеринбург, ул. Новостроя, д. 9</t>
  </si>
  <si>
    <t>Всеволожский муниципальный район, Заневское городское поселение, г. Кудрово, ул. Центральная, д. 30 к. 1 / ул. Центральная, д. 30 к. 2</t>
  </si>
  <si>
    <t>Всеволожский муниципальный р-н, Муринское городское поселение, г. Мурино, ул. Шоссе в Лаврики, д. 53 к. 2</t>
  </si>
  <si>
    <t>г. Иркутск, ул. Эдурда Дьяконова, д. 14 / ул. Эдурда Дьяконова, д. 12</t>
  </si>
  <si>
    <t>г. Иркутск, Свердловский АО, 1 очередь строительства. Жилые дома №№ 2, 4, 5</t>
  </si>
  <si>
    <t>У реки Эко Видное 2.0</t>
  </si>
  <si>
    <t>г. Москва, внутригородская территория муниципальный округ Нагатинский Затон, пр-кт Андропова, д. 9/1</t>
  </si>
  <si>
    <t>г. Екатеринбург, ул. Мраморская, д. 13</t>
  </si>
  <si>
    <t>г. Пермь, р-н Мотовилихинский, ул. Серебристая, д. 16</t>
  </si>
  <si>
    <t>г. Екатеринбург, ул. 8 Марта, д. 204г</t>
  </si>
  <si>
    <t>г. Нижний Новгород, ул. 8 марта, д. 26</t>
  </si>
  <si>
    <t>г. Пермь, р-н Свердловский, ул. Елькина, д. 14</t>
  </si>
  <si>
    <t>г. Пенза, ул. Мира, д. 46</t>
  </si>
  <si>
    <t>г. Пенза, ул. 65-летия Победы, д. 28 к. 1</t>
  </si>
  <si>
    <t>г. Пенза, ул. 65-летия Победы, д. 28</t>
  </si>
  <si>
    <t>г. Пенза, ул. Измайлова, д. 38</t>
  </si>
  <si>
    <t>г. Пенза, ул. Высокая, д. 10</t>
  </si>
  <si>
    <t>г. Пенза, ул. Бутузова, д. 13</t>
  </si>
  <si>
    <t>г. Иркутск,  ул. Юрия Левитанского, д. 12 / ул. Юрия Левитанского, д. 16</t>
  </si>
  <si>
    <t>г. Пенза, ул. Свердлова, д. 30</t>
  </si>
  <si>
    <t>г. Воронеж, ул. Ленинградская, д. 28</t>
  </si>
  <si>
    <t>г. Москва, внутригородская территория муниципальный округ Москворечье-Сабурово, Каширский пр-д, д. 25 к. 5</t>
  </si>
  <si>
    <t>ООО СЗ СУ1-УНИВЕРМАГ</t>
  </si>
  <si>
    <t>городской округ Домодедово, с. Ям, ул. Мезенцева, д. 3 / ул. Мезенцева, д. 2</t>
  </si>
  <si>
    <t>городской округ Домодедово, с. Ям, ул. Мезенцева, д. 4 / ул. Мезенцева, д. 5</t>
  </si>
  <si>
    <t>городской округ Домодедово, с. Ям, ул. Мезенцева, д. 9 / ул. Мезенцева, д. 7 / ул. Мезенцева, д. 8</t>
  </si>
  <si>
    <t>городской округ Домодедово, с. Ям, ул. Мезенцева, д. 11 / ул. Мезенцева, д. 10</t>
  </si>
  <si>
    <t>городской округ Домодедово, с. Ям, ул. Мезенцева, д. 13 / ул. Мезенцева, д. 14</t>
  </si>
  <si>
    <t>городской округ Красногорск, д. Глухово, ул. Романовская, д. 17</t>
  </si>
  <si>
    <t>городской округ Долгопрудный, г. Долгопрудный, ул. Парковая, д. 44 / ул. Парковая, д. 44 к. 1</t>
  </si>
  <si>
    <t>городской округ Красногорск, с. Николо-Урюпино, ул. Сергея Жадобкина, д. 12 /  ул. Сергея Жадобкина, д. 13 /  ул. Сергея Жадобкина, д. 1</t>
  </si>
  <si>
    <t>Одинцовский городской округ, р/п Новоивановское, б-р Эйнштейна, д. 5</t>
  </si>
  <si>
    <t>г. Санкт-Петербург, муниципальный округ Финляндский округ, Полюстровский пр-кт, д. 75, стр. 1</t>
  </si>
  <si>
    <t>г. Санкт-Петербург, муниципальный округ Ланское, Белоостровская ул., д. 10 к. 2, стр. 1 / наб. Черной речки, д. 9, стр. 1</t>
  </si>
  <si>
    <t>г. Москва, внутригородская территория муниципальный округ Очаково-Матвеевское, Очаковское ш., д. 9А</t>
  </si>
  <si>
    <t>г. Екатеринбург, ул. Щербакова, д. 78</t>
  </si>
  <si>
    <t>г. Муром, ул. 3-я Новослободская, д. 2а</t>
  </si>
  <si>
    <t>ООО СЗ АВИАТОР</t>
  </si>
  <si>
    <t>Активный квартал Авиатор</t>
  </si>
  <si>
    <t>г. Тула, ул. Чмутова. Дома №№1, 2, 3, 4, 5</t>
  </si>
  <si>
    <t>71-000437</t>
  </si>
  <si>
    <t>71:30:000000:9806</t>
  </si>
  <si>
    <t>ООО СЗ ЧЕЛИНВЕСТСТРОЙ</t>
  </si>
  <si>
    <t>БЕТОТЕК-Застройщик</t>
  </si>
  <si>
    <t>Жилой комплекс Равный</t>
  </si>
  <si>
    <t>https://betotekdom.ru</t>
  </si>
  <si>
    <t>г. Челябинск, Ленинский р-н, ул. Дзержинского, многоквартиный дом (стр. №57)</t>
  </si>
  <si>
    <t>74-001404</t>
  </si>
  <si>
    <t>74:36:0324008:803</t>
  </si>
  <si>
    <t>Малиновский квартал</t>
  </si>
  <si>
    <t>https://bccr.ru</t>
  </si>
  <si>
    <t>76-000674</t>
  </si>
  <si>
    <t>ООО СПЕЦИАЛИЗИРОВАННЫЙ ЗАСТРОЙЩИК МИР</t>
  </si>
  <si>
    <t>СИМВОЛ</t>
  </si>
  <si>
    <t>г. Москва, ЮВАО, внутригородское муниципальное образование Лефортово, ул. Золоторожский Вал, вл. 11, стр. 73, 75 (3-я очередь "ЗА", корпус 28)</t>
  </si>
  <si>
    <t>77-002479</t>
  </si>
  <si>
    <t>77:04:0001009:2598</t>
  </si>
  <si>
    <t>г. Москва, ЮВАО, внутригородское муниципальное образование Лефортово, ул. Золоторожский Вал, вл. 11, стр. 73, 75 (3-я очередь "ЗА", корпуса 29-31)</t>
  </si>
  <si>
    <t>77-002481</t>
  </si>
  <si>
    <t>77:04:0001009:2593</t>
  </si>
  <si>
    <t>г. Москва, ЗАО, р-н Раменки, ул. Лобачевского (между ул. Лобачевского и платформой «Матвеевское»), квартал 4.2 (г. Москва, ЗАО, вн. тер. г. муниципальный округ Раменки, ул. Лобачевского, з/у 118Б)</t>
  </si>
  <si>
    <t>77-002997</t>
  </si>
  <si>
    <t>ООО СПЕЦИАЛИЗИРОВАННЫЙ ЗАСТРОЙЩИК СВЕТЛАЯ ДОЛИНА 16</t>
  </si>
  <si>
    <t>Светлая долина</t>
  </si>
  <si>
    <t>г. Казань, Советский р-н, ул. Александра Курынова, д. 1-3, к. 3 (ПК-3, жилой дом №1-3, корпус 3 микрорайона М-1 жилого района «Светлая долина»)</t>
  </si>
  <si>
    <t>16-001742</t>
  </si>
  <si>
    <t>16:16:120601:11593</t>
  </si>
  <si>
    <t>ООО СЗ НОВАЯ ВОЛГА</t>
  </si>
  <si>
    <t>Новостройка</t>
  </si>
  <si>
    <t>ЖК Новая Волга-2</t>
  </si>
  <si>
    <t>http://новостройка76.рф</t>
  </si>
  <si>
    <t>г. Рыбинск, ул. Академика Губкина, земельный участок 4 (1 этап – жилой дом №1)</t>
  </si>
  <si>
    <t>76-000666</t>
  </si>
  <si>
    <t>76:20:060306:23</t>
  </si>
  <si>
    <t>ООО СЗ САМОЛЕТ-ЛАЙКОВО</t>
  </si>
  <si>
    <t>Рублевский квартал</t>
  </si>
  <si>
    <t>http://samolet.ru</t>
  </si>
  <si>
    <t>50-003644</t>
  </si>
  <si>
    <t>50:20:0040306:351</t>
  </si>
  <si>
    <t>ООО СПЕЦИАЛИЗИРОВАННЫЙ ЗАСТРОЙЩИК МИЦ-ИНВЕСТСТРОЙ</t>
  </si>
  <si>
    <t>Жилой квартал Новоград Павлино</t>
  </si>
  <si>
    <t>https://novogradpavlino.ru</t>
  </si>
  <si>
    <t>г. Балашиха, вблизи деревни Павлино, Корпус 33</t>
  </si>
  <si>
    <t>50-003275</t>
  </si>
  <si>
    <t>50:15:0090302:288</t>
  </si>
  <si>
    <t>ООО СЗ ЭТАЛОНСТРОЙ</t>
  </si>
  <si>
    <t>Дом на Хворостухина</t>
  </si>
  <si>
    <t>http://gk-stroyallians.ru</t>
  </si>
  <si>
    <t>г. Тула, Пролетарский р-н, в IV Северо-Восточном микрорайоне, на земельном участке с кадастровым номером 71:30:030805:30</t>
  </si>
  <si>
    <t>71-000440</t>
  </si>
  <si>
    <t>71:30:030805:30</t>
  </si>
  <si>
    <t>ЖК Пять звёзд-2</t>
  </si>
  <si>
    <t>г. Рыбинск, ул. Гражданская, земельный участок 66</t>
  </si>
  <si>
    <t>76-000656</t>
  </si>
  <si>
    <t>76:20:060211:5</t>
  </si>
  <si>
    <t>ООО СЗ ЭКОЛОГИКА</t>
  </si>
  <si>
    <t>Микрорайон Зори</t>
  </si>
  <si>
    <t>https://ecologica.ru</t>
  </si>
  <si>
    <t>Березовский городской округ, г. Березовский, в границах автомобильной дороги «г. Березовский – Ново-Свердловская ТЭЦ». Дома 1, 2, 3, 4</t>
  </si>
  <si>
    <t>66-001372</t>
  </si>
  <si>
    <t>66:35:0221001:7825</t>
  </si>
  <si>
    <t>ООО СПЕЦИАЛИЗИРОВАННЫЙ ЗАСТРОЙЩИК АРСЕНАЛ</t>
  </si>
  <si>
    <t>Экополис Дыши мини квартал Место силы</t>
  </si>
  <si>
    <t>https://edinstvo71.ru</t>
  </si>
  <si>
    <t>г. Тула, участок в районе Веневского шоссе, д. 55 (Участок 1. 1 очередь строительства. 1 этап)</t>
  </si>
  <si>
    <t>71-000445</t>
  </si>
  <si>
    <t>71:14:020701:3667</t>
  </si>
  <si>
    <t>г. Тула, участок в районе Веневского шоссе, д. 55 (Участок 1. 1 очередь строительства. 2 этап)</t>
  </si>
  <si>
    <t>71-000463</t>
  </si>
  <si>
    <t>ООО СПЕЦИАЛИЗИРОВАННЫЙ ЗАСТРОЙЩИК СТАРТ</t>
  </si>
  <si>
    <t>Жилой комплекс Время</t>
  </si>
  <si>
    <t>г. Тула, п. Горелки, ул. Большая, д. 6а (1 этап строительства)</t>
  </si>
  <si>
    <t>71-000433</t>
  </si>
  <si>
    <t>71:30:060303:468</t>
  </si>
  <si>
    <t>г. Тула, п. Горелки, ул. Большая, д. 6а (2 этап строительства)</t>
  </si>
  <si>
    <t>71-000453</t>
  </si>
  <si>
    <t>ООО СПЕЦИАЛИЗИРОВАННЫЙ ЗАСТРОЙЩИК МАСШТАБ</t>
  </si>
  <si>
    <t>Жилой квартал на Хлебной Таланты</t>
  </si>
  <si>
    <t>г. Тула, Центральный р-н, пл. Хлебная, д. 8 (1 этап, корпуса 1.1, 1.2, 1.3, 1.4, 1.5)</t>
  </si>
  <si>
    <t>71-000461</t>
  </si>
  <si>
    <t>71:30:050203:3766</t>
  </si>
  <si>
    <t>ООО СЗ ПРОЕКТ СТРОЙ</t>
  </si>
  <si>
    <t>Северный парк</t>
  </si>
  <si>
    <t>http://proyekt-stroy.ru</t>
  </si>
  <si>
    <t>г. Хабаровск, пер. Брянский, д. 3. Первая очередь строительства. Корпуса 1, 2, 3</t>
  </si>
  <si>
    <t>27-000412</t>
  </si>
  <si>
    <t>27:23:0040509:122</t>
  </si>
  <si>
    <t>ООО СЗ СМАРТ-ИНВЕСТ</t>
  </si>
  <si>
    <t>Семейный жилой комплекс Верново 2</t>
  </si>
  <si>
    <t>http://smart-invest73.ru</t>
  </si>
  <si>
    <t xml:space="preserve">г. Ульяновск, Заволжский р-н, ул. Карбышева (юго-восточнее жилого дом № 1), кадастровый номер земельного участка 73:24:021004:35 </t>
  </si>
  <si>
    <t>73-000746</t>
  </si>
  <si>
    <t>73:24:021004:35</t>
  </si>
  <si>
    <t>ООО СЗ САМАРА-ЕВРОСТРОЙ</t>
  </si>
  <si>
    <t>Жилой комплекс Развитие</t>
  </si>
  <si>
    <t>г. Самара, Октябрьский р-н, в границах улиц Корабельной, Революционной, Печерской, Третьего проезда. I очередь строительства. Секции 1, 2, 3</t>
  </si>
  <si>
    <t>63-000818</t>
  </si>
  <si>
    <t>63:01:0629005:670, 63:01:0629005:673, 63:01:0629005:685</t>
  </si>
  <si>
    <t>ООО СЗ СМАРТ</t>
  </si>
  <si>
    <t>Территория Жизни</t>
  </si>
  <si>
    <t>Жилой комплекс Лугометрия</t>
  </si>
  <si>
    <t>https://территорияжизни.рф</t>
  </si>
  <si>
    <t>г. Пенза, ул. Побочинская, стр. 18</t>
  </si>
  <si>
    <t>58-000431</t>
  </si>
  <si>
    <t>58:29:1001010:1193</t>
  </si>
  <si>
    <t>г. Пенза, ул. Побочинская, стр. 17</t>
  </si>
  <si>
    <t>58-000432</t>
  </si>
  <si>
    <t>58:29:1001010:1186</t>
  </si>
  <si>
    <t>ООО НОВЫЙ ЗВЕЗДНЫЙ</t>
  </si>
  <si>
    <t>Новый Звездный</t>
  </si>
  <si>
    <t>г. Пермь, Свердловский район, микрорайон Новые Ляды, ул. Трактовая, д. 25 (ул. Молодежная (дома 1, 2, 3, 4)</t>
  </si>
  <si>
    <t>59-000906</t>
  </si>
  <si>
    <t>59:01:5110126:2078</t>
  </si>
  <si>
    <t>ЗАО МЕГАЛИТ</t>
  </si>
  <si>
    <t>Мегалит</t>
  </si>
  <si>
    <t>Дом-Мегалит в Королёве</t>
  </si>
  <si>
    <t>https://megalit-korolev.ru</t>
  </si>
  <si>
    <t>г. Королёв, ул. Калинина, д. 11</t>
  </si>
  <si>
    <t>50-003414</t>
  </si>
  <si>
    <t>50:45:0020405:651</t>
  </si>
  <si>
    <t>ООО СЗ СТРАТЕГ</t>
  </si>
  <si>
    <t>0276972807</t>
  </si>
  <si>
    <t>ЖК Холмогоры</t>
  </si>
  <si>
    <t>https://holmogoty-ufa.ru</t>
  </si>
  <si>
    <t>02-001736</t>
  </si>
  <si>
    <t>02:55:020622:867, 02:55:020622:868, 02:55:020622:869</t>
  </si>
  <si>
    <t>АО СЗ РАДУГА</t>
  </si>
  <si>
    <t>Жилой комплекс Сигнальный 16</t>
  </si>
  <si>
    <t>http://pik.ru</t>
  </si>
  <si>
    <t>г. Москва, СВАО, р-н Отрадное, пр-д Сигнальный, вл. 16, стр. 2. 2 этап</t>
  </si>
  <si>
    <t>77-002642</t>
  </si>
  <si>
    <t>77:02:0009003:10</t>
  </si>
  <si>
    <t>ООО СЗ КОМПЛЕКС</t>
  </si>
  <si>
    <t>Альфа</t>
  </si>
  <si>
    <t>ЖК Атмосфера</t>
  </si>
  <si>
    <t>http://атмосферакомплекс.рф</t>
  </si>
  <si>
    <t>г. Хабаровск, Железнодорожный р-н, пер. Албанский. 1 этап строительства (Секции №№1, 2/1) / 2 этап строительства (Секции №№2/2, 3)</t>
  </si>
  <si>
    <t>27-000437</t>
  </si>
  <si>
    <t>27:23:0000000:26662</t>
  </si>
  <si>
    <t>ООО СПЕЦИАЛИЗИРОВАННЫЙ ЗАСТРОЙЩИК КСИ-СТРОЙ</t>
  </si>
  <si>
    <t>Квартал ОНЕГИН</t>
  </si>
  <si>
    <t>https://кси-строй.рф</t>
  </si>
  <si>
    <t>г. Иркутск, Свердловский р-н, в квартале улиц Шмидта, Пушкина, Профсоюзная. Секции 7, 8/9, 10/11 (3,4 очереди строительства)</t>
  </si>
  <si>
    <t>38-000570</t>
  </si>
  <si>
    <t>38:36:000033:42294</t>
  </si>
  <si>
    <t>ООО СЗ ВЫСОТА 1</t>
  </si>
  <si>
    <t>0274972015</t>
  </si>
  <si>
    <t>Новый Инорс</t>
  </si>
  <si>
    <t>https://szvisota1.ru</t>
  </si>
  <si>
    <t>г. Уфа, Калининский р-н, на территории квартала, ограниченного улицами Транспортная, Фронтовых бригад, бульварами Баландина и Тухвата Янаби. Литер 1</t>
  </si>
  <si>
    <t>02-001655</t>
  </si>
  <si>
    <t>02:55:020405:772</t>
  </si>
  <si>
    <t>ООО СЗ ПРОФИТПЛЮС</t>
  </si>
  <si>
    <t>ЖК РАДУЖНЫЙ ПАРК</t>
  </si>
  <si>
    <t>https://жкрадужныйпарк.рф</t>
  </si>
  <si>
    <t>г. Иркутск, ул. Варламова, д. 104/1 (Жилой дом №1) / д. 104 (Жилой дом №2)</t>
  </si>
  <si>
    <t>38-000550</t>
  </si>
  <si>
    <t>38:36:000027:27889</t>
  </si>
  <si>
    <t>г. Улан-Удэ, р-н Октябрьский, ул. Жердева, д. 92А</t>
  </si>
  <si>
    <t>ООО СЗ ЖК НА БЛЮХЕРА 4</t>
  </si>
  <si>
    <t>ЖК НИКС ЛАЙН</t>
  </si>
  <si>
    <t>https://никслайн-блюхера.рф</t>
  </si>
  <si>
    <t>г. Челябинск, Советский р-н, ул. Нефтебазовая, д. 1. Жилой дом №9 (стр.)</t>
  </si>
  <si>
    <t>74-001473</t>
  </si>
  <si>
    <t>74:36:0425009:3494</t>
  </si>
  <si>
    <t>03-000241</t>
  </si>
  <si>
    <t>ЖК Свобода в Славном</t>
  </si>
  <si>
    <t>г. Ковров, ул. 9 Мая, д. 6</t>
  </si>
  <si>
    <t>33-000553</t>
  </si>
  <si>
    <t>30:20:016404:442</t>
  </si>
  <si>
    <t>ООО СЗ ТИМБЕР ТРЕЙД</t>
  </si>
  <si>
    <t>ЖК Черемушки</t>
  </si>
  <si>
    <t>г. Ковров, пр-д Муромский, земельный участок 1</t>
  </si>
  <si>
    <t>33-000545</t>
  </si>
  <si>
    <t>33:20:013202:2041</t>
  </si>
  <si>
    <t>ООО СЗ ЖК-БАЛТИЙСКИЙ-5</t>
  </si>
  <si>
    <t>Современник в Петровском</t>
  </si>
  <si>
    <t>Ленинский р-н, п. Петровский, жилой квартал «ЖК -Балтийский». Этап 10/5</t>
  </si>
  <si>
    <t>71-000446</t>
  </si>
  <si>
    <t>71:14:040401:2472</t>
  </si>
  <si>
    <t>г. Рыбинск, ул. Корнева (в границах ул. Гражданская - Корнева - Малиновская - Новоселов). Жилой дом, корпус № 1 (ул. Новоселов, з/у 12) / Жилой дом, корпус № 2 (ул. Малиновская, з/у 61) / Жилой дом, корпус № 3 (ул. Корнева, з/у 113) / Жилой дом, корпус № 4 (ул. Малиновская, з/у 59)</t>
  </si>
  <si>
    <t>76:20:000000:1283, 76:20:000000:1284, 76:20:060211:7, 76:20:060211:8</t>
  </si>
  <si>
    <t>ООО СЗ СУ1-ЗАТОН</t>
  </si>
  <si>
    <t>Жилой комплекс VETER</t>
  </si>
  <si>
    <t>г. Уфа, Ленинский р-н, ул. Сержанта Пашкова (напротив Летчиков, д. 4). Объект №1 (блок-секции А, Б, В, Г)</t>
  </si>
  <si>
    <t>02-001771</t>
  </si>
  <si>
    <t>02:55:051401:2443</t>
  </si>
  <si>
    <t>г. Уфа, Ленинский р-н, ул. Сержанта Пашкова (напротив Летчиков, д. 4). Объект №2 (блок-секции Д, Е, Ж)</t>
  </si>
  <si>
    <t>ООО СЗ СТРОЙЭКС</t>
  </si>
  <si>
    <t>Стройэкс</t>
  </si>
  <si>
    <t>Дом по ул. Горького</t>
  </si>
  <si>
    <t>https://stroieks.ru</t>
  </si>
  <si>
    <t>г. Ковров, ул. Горького, д. 1</t>
  </si>
  <si>
    <t>33-000505</t>
  </si>
  <si>
    <t>33:20:000000:3063</t>
  </si>
  <si>
    <t>г. Воронеж, ул. 121-й Стрелковой Дивизии, д. 9</t>
  </si>
  <si>
    <t>г. Иркутск, ул. Гравийная, д. 22/3</t>
  </si>
  <si>
    <t>Ленинский г.о., дер. Коробово, ул. Авиаторов, д. 4 / ул. Авиаторов, д. 5</t>
  </si>
  <si>
    <t>городской округ Мытищи, поселок Нагорное, ул. Полковника Романова, д. 11</t>
  </si>
  <si>
    <t>г. Люберцы, микрорайон Зенино ЖК Самолет, пр-д Некрасовский, д. 11 / пр-д Некрасовский, д. 13</t>
  </si>
  <si>
    <t>Ленинский городской округ, деревня Мисайлово, микрорайон Пригород Лесное, ул. имени С.П. Корнусова, д. 3 / ул. имени Л.И. Гоман, д. 10</t>
  </si>
  <si>
    <t>Пензенский р-н, с. Засечное, ул. Изумрудная, д. 6</t>
  </si>
  <si>
    <t>городской округ Балашиха, г. Балашиха, мко. Железнодорожный, пр-кт Героев, д. 13</t>
  </si>
  <si>
    <t>городской округ Балашиха, г. Балашиха, мко. Железнодорожный, пр-кт Героев, д. 15</t>
  </si>
  <si>
    <t>пос. Петровский, ул. Маршала Полубоярова, д. 4</t>
  </si>
  <si>
    <t>г. Москва, внутригородская территория муниципальный округ Хорошево-Мневники, Шелепихинская наб., д. 34 к. 5</t>
  </si>
  <si>
    <t>0276967860</t>
  </si>
  <si>
    <t>Жилой комплекс Дома на Культуре</t>
  </si>
  <si>
    <t>г. Нижний Новгород, ул. Коперника, земельный участок №1 (жилой дом №1 (по генплану))</t>
  </si>
  <si>
    <t>52-000880</t>
  </si>
  <si>
    <t>52:18:0010048:202</t>
  </si>
  <si>
    <t>ООО СЗ ТАЛАН-РЕГИОН-19</t>
  </si>
  <si>
    <t>ЖК Вишнёвый сад</t>
  </si>
  <si>
    <t>https://хабаровск.талан.рф</t>
  </si>
  <si>
    <t>г. Хабаровск, Железнодорожный р-н, ул. Уфимская (в районе ул. Воронежская 38б)</t>
  </si>
  <si>
    <t>27-000354</t>
  </si>
  <si>
    <t>27:23:0040817:904</t>
  </si>
  <si>
    <t>ООО СЗ САПСАН</t>
  </si>
  <si>
    <t>0300015946</t>
  </si>
  <si>
    <t>Жилой комплекс Удинский каскад</t>
  </si>
  <si>
    <t>https://szsapsan.ru</t>
  </si>
  <si>
    <t>г. Улан-Удэ, Октябрьский р-н, ул. Бийская, д. 45/1. II очередь (Жилой дом Б2)</t>
  </si>
  <si>
    <t>03-000251</t>
  </si>
  <si>
    <t>03:24:033402:1195</t>
  </si>
  <si>
    <t>ООО СЗ КВАРТАЛ-СТРОЙ</t>
  </si>
  <si>
    <t>0300011300</t>
  </si>
  <si>
    <t>ЖК Семейный</t>
  </si>
  <si>
    <t>https://kvartalstroy03.ru</t>
  </si>
  <si>
    <t>г. Улан-Удэ, 102 микрорайон (102 квартал в Юго-западной части Октябрьского района), на земельном участке с кадастровым номером 03:24:034404:1119. 1 этап строительства</t>
  </si>
  <si>
    <t>03-000244</t>
  </si>
  <si>
    <t>03:24:034404:1119</t>
  </si>
  <si>
    <t>г. Улан-Удэ, 102 микрорайон (102 квартал в Юго-западной части Октябрьского района), на земельном участке с кадастровым номером 03:24:034404:1119. 2 этап строительства</t>
  </si>
  <si>
    <t>г. Улан-Удэ, 102 микрорайон (102 квартал в Юго-западной части Октябрьского района), на земельном участке с кадастровым номером 03:24:034404:1119. 3 этап строительства</t>
  </si>
  <si>
    <t>ООО СЗ СТАРТ ИНВЕСТ</t>
  </si>
  <si>
    <t>Жилой комплекс Старт</t>
  </si>
  <si>
    <t>https://zhk-start.ru</t>
  </si>
  <si>
    <t>г. Воронеж, ул. Туполева, д. 21А</t>
  </si>
  <si>
    <t>36-000755</t>
  </si>
  <si>
    <t>36:34:0305009:3</t>
  </si>
  <si>
    <t>г. Москва, внутригородская территория муниципальный округ Даниловский, набережная Марка Шагала, д. 11 к. 2</t>
  </si>
  <si>
    <t>г. Москва, внутригородская территория муниципальный округ Даниловский, набережная Марка Шагала, д. 11 к. 1</t>
  </si>
  <si>
    <t>г. Челябинск, Центральный р-н, пр-кт Комсомольский, д. 145</t>
  </si>
  <si>
    <t>г. Уфа, ул. Рудольфа Нуреева, д. 5</t>
  </si>
  <si>
    <t>г. Ульяновск, ул. Народного учителя Латышева, д. 7</t>
  </si>
  <si>
    <t>городской округ Щелково, г. Щелково, микрорайон Финский, д. 1</t>
  </si>
  <si>
    <t>городской округ Щелково, г. Щелково, микрорайон Финский, д. 3А</t>
  </si>
  <si>
    <t>г. Ульяновск, ул. Народного учителя Латышева, д. 5</t>
  </si>
  <si>
    <t>ЖК IV Квартал</t>
  </si>
  <si>
    <t>ООО СЗ ГОРОДОК</t>
  </si>
  <si>
    <t>ЖК Сибирский сад</t>
  </si>
  <si>
    <t>г. Екатеринбург, тракт Сибирский, д. 24 (в границах Сибирского тракта, переулка Базового, улицы Яламова). 1 этап</t>
  </si>
  <si>
    <t>66-001287</t>
  </si>
  <si>
    <t>66:41:0603016:190</t>
  </si>
  <si>
    <t>г. Екатеринбург, тракт Сибирский, д. 24А (в границах Сибирского тракта, переулка Базового, улицы Яламова). 2 этап</t>
  </si>
  <si>
    <t>66-001336</t>
  </si>
  <si>
    <t>66:41:0000000:195534</t>
  </si>
  <si>
    <t>ООО СЗ ЛУГОМЕТРИЯ</t>
  </si>
  <si>
    <t>г. Пенза, ул. Побочинская, стр. 7</t>
  </si>
  <si>
    <t>58-000429</t>
  </si>
  <si>
    <t>58:29:1001010:1170</t>
  </si>
  <si>
    <t>г. Пенза, ул. Побочинская, стр. 8</t>
  </si>
  <si>
    <t>58-000430</t>
  </si>
  <si>
    <t>58:29:1001010:1385</t>
  </si>
  <si>
    <t>ЖК СМИТ 105 квартал</t>
  </si>
  <si>
    <t>03-000236</t>
  </si>
  <si>
    <t>03:24:034406:1785</t>
  </si>
  <si>
    <t>ООО СЗ СТРОИТЕЛЬНЫЕ ИННОВАЦИИ</t>
  </si>
  <si>
    <t>Aura Development</t>
  </si>
  <si>
    <t>ЖК Беринг</t>
  </si>
  <si>
    <t>https://dombering.ru</t>
  </si>
  <si>
    <t>г. Владивосток, ул. Слуцкого, в районе д. 16</t>
  </si>
  <si>
    <t>25-000609</t>
  </si>
  <si>
    <t>25:28:030012:7588</t>
  </si>
  <si>
    <t>ООО СЗ МОНОЛИТ</t>
  </si>
  <si>
    <t>Платон Парк</t>
  </si>
  <si>
    <t>https://szmonolit.ru</t>
  </si>
  <si>
    <t>г. Тула, Привокзальный р-н, ул. Генерала Маргелова, на земельном участке с кадастровым номером 71:30:070214:192. Позиции 1, 2</t>
  </si>
  <si>
    <t>71-000482</t>
  </si>
  <si>
    <t>71:30:070214:192</t>
  </si>
  <si>
    <t>ООО СЗ ГРАНТ</t>
  </si>
  <si>
    <t>Смарт квартал Пряничная слобода</t>
  </si>
  <si>
    <t>https://пряничнаяслобода.рф</t>
  </si>
  <si>
    <t>Зареченский р-н, п. Горелки, микрорайон «Пряничная слобода», ул. Большая. 1 этап. Многоквартирный жилой дом поз. 14-15 / 2 этап. Многоквартирный жилой дом поз. 16-17</t>
  </si>
  <si>
    <t>71-000381</t>
  </si>
  <si>
    <t>71:30:010609:253</t>
  </si>
  <si>
    <t>ООО СЗ ИСКРА</t>
  </si>
  <si>
    <t>КПД-2</t>
  </si>
  <si>
    <t>ЖК Маршал</t>
  </si>
  <si>
    <t>https://marshal-iskra.ru</t>
  </si>
  <si>
    <t>г. Ульяновск. Ленинский р-н, на земельном участке с кадастровым номером 73:24:040303:6088 (многоквартирный жилой дом №10)</t>
  </si>
  <si>
    <t>73-000884</t>
  </si>
  <si>
    <t>73:24:040303:6088</t>
  </si>
  <si>
    <t>7726476603</t>
  </si>
  <si>
    <t>9722003906</t>
  </si>
  <si>
    <t>7327096543</t>
  </si>
  <si>
    <t>ООО СЗ МКД ЯСНОВО 2</t>
  </si>
  <si>
    <t>Жилой комплекс Ясново</t>
  </si>
  <si>
    <t>г. Ульяновск. Засвияжский р-н, на земельном участке с кадастровым номером 73:19:073201:13054 (многоквартирный жилой дом №2)</t>
  </si>
  <si>
    <t>73-000889</t>
  </si>
  <si>
    <t>73:19:073201:13054</t>
  </si>
  <si>
    <t>г. Москва, внутригородская территория муниципальный округ Покровское-Стрешнево, Небесный б-р, д. 1 к. 1</t>
  </si>
  <si>
    <t>г. Пермь, р-н Свердловский, ул. Чернышевского, д. 20</t>
  </si>
  <si>
    <t>городской округ Люберцы, г. Люберцы, ул. Рождественская, д. 8</t>
  </si>
  <si>
    <t>городской округ Люберцы, г. Люберцы, ул. Рождественская, д. 10</t>
  </si>
  <si>
    <t>г. Санкт-Петербург, муниципальный округ Народный, пр-кт Большевиков, д. 68 к. 1, стр. 1</t>
  </si>
  <si>
    <t>г. Санкт-Петербург, муниципальный округ Полюстрово, Пейзажная улица, д. 26, стр. 1 / Пейзажная улица, д. 30, стр. 1</t>
  </si>
  <si>
    <t>г. Санкт-Петербург, муниципальный округ Полюстрово, Муринская дорога, д. 29, стр. 1</t>
  </si>
  <si>
    <t>г. Санкт-Петербург, муниципальный округ Полюстрово, Муринская дорога, д. 28 к. 3, стр. 1 / Муринская дорога, д. 28 к. 2, стр. 1 / Муринская дорога, д. 28 к. 1, стр. 1</t>
  </si>
  <si>
    <t>г. Санкт-Петербург, муниципальный округ Полюстрово, Пахомовская ул., д. 22, стр. 1 / Пахомовская ул., д. 26, стр. 1</t>
  </si>
  <si>
    <t>г. Санкт-Петербург, муниципальный округ Полюстрово, Муринская дорога, д. 8 к. 1, стр. 1</t>
  </si>
  <si>
    <t>г. Москва, внутригородская территория муниципальный округ Щукино, Щукинская ул., д. 3</t>
  </si>
  <si>
    <t>г. Екатеринбург, ул. Академика Бардина, д. 26а</t>
  </si>
  <si>
    <t>г. Екатеринбург, ул. 8 Марта, д. 204д</t>
  </si>
  <si>
    <t>г. Тольятти, ул. 40 лет Победы, д. 51М</t>
  </si>
  <si>
    <t>г. Тольятти, ул. 40 лет Победы, д. 45М</t>
  </si>
  <si>
    <t>Одинцовский городской округ, с. Пехрушково, 1 очередь (корпуса 6, 7, 8, 9, 10)</t>
  </si>
  <si>
    <t>г. Москва, внутригородская территория муниципальный округ Южное Бутово, ул. Бартеневская, д. 18 к. 2</t>
  </si>
  <si>
    <t>городской округ Щелково, г. Щелково, ул. Центральная, д. 69</t>
  </si>
  <si>
    <t>городской округ Щелково, г. Щелково, ул. Центральная, д. 65</t>
  </si>
  <si>
    <t>городской округ Щелково, г. Щелково, ул. Центральная, д. 67</t>
  </si>
  <si>
    <t>Ленинский г.о., дер. Жабкино, территория ЖК Живописный, д. 3</t>
  </si>
  <si>
    <t>г. Ковров, ул. Строителей, д. 41/1</t>
  </si>
  <si>
    <t>г. Санкт-Петербург, муниципальный округ Малая Охта, ул. Стахановцев, д. 1, стр. 1</t>
  </si>
  <si>
    <t>г. Тула, ул. Рязанская, д. 19</t>
  </si>
  <si>
    <t>Всеволожский муниципальный р-н, Заневское г.п., г. Кудрово, ул. Солнечная, д. 10 к. 1 / ул. Солнечная, д. 10 к. 2</t>
  </si>
  <si>
    <t>г. Санкт-Петербург, муниципальный округ Гавань, ул. Чирикова, д. 5, стр. 1 / ул. Виктора Конецкого, д. 5, стр. 1 / б-р Головнина, д. 4, стр. 1</t>
  </si>
  <si>
    <t>г. Москва, внутригородская территория муниципальный округ Котловка, Севестопольский пр-кт, д. 22А</t>
  </si>
  <si>
    <t>г. Ульяновск, пр-кт Зырина, д. 13</t>
  </si>
  <si>
    <t>г. Москва, внутригородская территория муниципальный округ Академический, ул. Новочеремушкинская, д. 27</t>
  </si>
  <si>
    <t>г. Воронеж, ул. Краснознаменная, д. 57/5</t>
  </si>
  <si>
    <t>г. Ростов-на-Дону, пер. Автобусный, д. 2, стр. 1</t>
  </si>
  <si>
    <t>г. Москва, внутригородская территория муниципальный округ Хорошево-Мнёвники, Причальный пр-д, д. 10 к. 1</t>
  </si>
  <si>
    <t>муниципальный район Волжский, г.п. Смышляевка, п.г.т. Стройкерамика, ул. Анетты Басс, д. 2, стр. 4, 3, 2, 8, 7, 6, 5, 1 / д. 4, стр. 3, 2, 1, 5, 4</t>
  </si>
  <si>
    <t>Всеволожский муниципальный район, Заневское городское поселение, г.п. Янино-1, ул. Голландская, д. 18 к. 2 / ул. Голландская, д. 18 к. 1 / ул. Голландская, д. 18 к. 3 / ул. Голландская, д. 18 к. 4</t>
  </si>
  <si>
    <t>Всеволожский муниципальный район, Новодевяткинское с/п, д. Новое Девяткино, ул. Главная, д. 10</t>
  </si>
  <si>
    <t>г. Москва, внутригородская территория муниципальный округ Молжаниновский, Ленинградское ш., д. 228 к. 7</t>
  </si>
  <si>
    <t>г. Пенза, ул. Лозицкой, д. 1А</t>
  </si>
  <si>
    <t>г. Санкт-Петербург, муниципальный округ Сосновая поляна, пр-кт Ветеранов, д. 200, стр. 1 / пр-кт Ветеранов, д. 198, стр. 1</t>
  </si>
  <si>
    <t>г. Москва, СЗАО, Хорошево-Мнёвники, ул. Нижние Мневники, д. 9</t>
  </si>
  <si>
    <t>ООО СЗ-КАРУН</t>
  </si>
  <si>
    <t>ЖК Восточный ветер</t>
  </si>
  <si>
    <t>https://uipdv.ru</t>
  </si>
  <si>
    <t>г. Хабаровск, ул. Карла Маркса, д. 144А. Жилой дом №2</t>
  </si>
  <si>
    <t>27-000436</t>
  </si>
  <si>
    <t>27:23:0040919:1078</t>
  </si>
  <si>
    <t>ООО СПЕЦИАЛИЗИРОВАННЫЙ ЗАСТРОЙЩИК СТОЛИЦА</t>
  </si>
  <si>
    <t>Исеть Парк</t>
  </si>
  <si>
    <t>https://sd-stolisa.ru</t>
  </si>
  <si>
    <t>г. Екатеринбург, в районе улиц Луганская – Саввы Белых. Корпус 4. Этап строительства 2.1</t>
  </si>
  <si>
    <t>66-001288</t>
  </si>
  <si>
    <t>66:41:0000000:203865</t>
  </si>
  <si>
    <t>г. Екатеринбург, в районе улиц Луганская – Саввы Белых. Корпус 6. Этап строительства 2.3</t>
  </si>
  <si>
    <t>66-001289</t>
  </si>
  <si>
    <t>ООО СЗ ПЕРМСКИЕ ДОМА</t>
  </si>
  <si>
    <t>Все свои. Дом комфорт-класса</t>
  </si>
  <si>
    <t>https://cityofdreams.ru/spartakovskayai3</t>
  </si>
  <si>
    <t>г. Пермь, Индустриальный р-н, ул. Спартаковская, д. 3</t>
  </si>
  <si>
    <t>59-000866</t>
  </si>
  <si>
    <t>59:01:4410596:349</t>
  </si>
  <si>
    <t>г. Ростов-на-Дону, Кировский р-н, ул. Бориса Слюсаря. Участок №15 литер 7</t>
  </si>
  <si>
    <t>61-001465</t>
  </si>
  <si>
    <t>61:44:0041312:263</t>
  </si>
  <si>
    <t>9709068340</t>
  </si>
  <si>
    <t>г. Екатеринбург, Чкаловский р-н, ул. Гаршина, 1. Корпус 1. Этап строительства 1.1</t>
  </si>
  <si>
    <t>66-001224</t>
  </si>
  <si>
    <t>66:41:0502024:187</t>
  </si>
  <si>
    <t>г. Екатеринбург, Чкаловский р-н, ул. Гаршина, 1. Корпус 3. Этап строительства 2.1</t>
  </si>
  <si>
    <t>66-001415</t>
  </si>
  <si>
    <t>Династия. Квартал поколений</t>
  </si>
  <si>
    <t>https://em-nsk.ru</t>
  </si>
  <si>
    <t>г. Новосибирск, ул. Декоративный Питомник. Жилой дом №901 (стр) – II этап строительства</t>
  </si>
  <si>
    <t>54-001828</t>
  </si>
  <si>
    <t>54:35:000000:44489</t>
  </si>
  <si>
    <t>г. Новосибирск, ул. Декоративный Питомник. Жилой дом №902 (стр) – IV этап строительства</t>
  </si>
  <si>
    <t>54-001830</t>
  </si>
  <si>
    <t>54-001829</t>
  </si>
  <si>
    <t>54-001977</t>
  </si>
  <si>
    <t>г. Москва, внутригородская территория муниципальный округ Крюково, г. Зеленоград, пр-кт Георгиевский, д. 27 к. 2</t>
  </si>
  <si>
    <t>г. Москва, внутригородская территория муниципальный округ Крюково, г. Зеленоград, пр-кт Георгиевский, д. 27 к. 1</t>
  </si>
  <si>
    <t>7725445592</t>
  </si>
  <si>
    <t>г. Санкт-Петербург, муниципальный округ Юго-Запад, ул. Морской Пехоты, д. 26 к. 1, стр. 1 / ул. Морской Пехоты, д. 26 к. 2, стр. 1 / ул. Маршала Казакова, д. 21 к. 3, стр. 1 / ул. Маршала Казакова, д. 21 к. 2, стр. 1</t>
  </si>
  <si>
    <t>г. Тула, ул. Седова, д. 26 к. 2</t>
  </si>
  <si>
    <t>ООО СЗ СТЭК-ПАРК</t>
  </si>
  <si>
    <t>0274960549</t>
  </si>
  <si>
    <t>СтройТЭК</t>
  </si>
  <si>
    <t>ЖК АУРУМ</t>
  </si>
  <si>
    <t>http://центруфа.ру</t>
  </si>
  <si>
    <t>г. Уфа, Октябрьский р-н, ул. Комсомольская, КНЗУ 02:55:000000:47262</t>
  </si>
  <si>
    <t>02-001759</t>
  </si>
  <si>
    <t>02:55:000000:47262</t>
  </si>
  <si>
    <t>ООО СЗ ПУШКИНА 77</t>
  </si>
  <si>
    <t>newton</t>
  </si>
  <si>
    <t>ЖК Пушкина 77</t>
  </si>
  <si>
    <t>http://newton.ru</t>
  </si>
  <si>
    <t>г. Омск, Центральный административный округ, ул. Масленникова (в квартале улиц Жукова-Масленникова-Пушкина-Разина), кадастровый номер земельного участка 55:36:090107:7839</t>
  </si>
  <si>
    <t>55-000171</t>
  </si>
  <si>
    <t>55:36:090107:7839</t>
  </si>
  <si>
    <t xml:space="preserve">г. Екатеринбург, ул. 40-летия Комсомола. Дом №5 по ПЗУ (в границах улиц 40-летия Комсомола-Алданская-Бетонщиков в Кировском районе)  </t>
  </si>
  <si>
    <t>66-001492</t>
  </si>
  <si>
    <t>66:41:0706001:2739</t>
  </si>
  <si>
    <t>РЕКОНСТРУКЦИЯ</t>
  </si>
  <si>
    <t>ЖК Верди</t>
  </si>
  <si>
    <t>http://www.recons.ru</t>
  </si>
  <si>
    <t>г. Тула, Пролетарский р-н, по Новомедвенскому проезду, в районе д. 6, кадастровый номер земельного участка 71:30:030812:2972</t>
  </si>
  <si>
    <t>71-000477</t>
  </si>
  <si>
    <t>71:30:030812:2972</t>
  </si>
  <si>
    <t>ООО СЗ БСК - РАЗВИТИЕ</t>
  </si>
  <si>
    <t>5507164372</t>
  </si>
  <si>
    <t>6234192676</t>
  </si>
  <si>
    <t>г. Омск, Кировский административный округ, ул. 70 лет Октября, д. 3Б</t>
  </si>
  <si>
    <t>г. Уфа, ул. Мира, д. 47</t>
  </si>
  <si>
    <t>г. Ульяновск, Заволжский р-н, многоквартирный жилой дом № 2 в 7 строительном квартале на земельном участке 73:24:021001:12862 (1 этап строительства)</t>
  </si>
  <si>
    <t>73-000875</t>
  </si>
  <si>
    <t>73:24:021001:12862</t>
  </si>
  <si>
    <t>г. Ульяновск, Заволжский р-н, многоквартирный жилой дом № 2 в 7 строительном квартале на земельном участке 73:24:021001:12862 (2 этап строительства)</t>
  </si>
  <si>
    <t>73-000876</t>
  </si>
  <si>
    <t>г. Ульяновск, Заволжский р-н, многоквартирный жилой дом № 2 в 7 строительном квартале на земельном участке 73:24:021001:12862 (3 этап строительства)</t>
  </si>
  <si>
    <t>73-000878</t>
  </si>
  <si>
    <t>ООО СЗ ЭЛЕМЕНТ</t>
  </si>
  <si>
    <t>Element ДОМ НА ВЕРХНЕЙ</t>
  </si>
  <si>
    <t>http://iccpr.ru</t>
  </si>
  <si>
    <t>г. Ульяновск, Заволжский р-н, пр-д Сиреневый, д. 8 (кадастровый номер земельного участка 73:24:020604:72)</t>
  </si>
  <si>
    <t>73-000895</t>
  </si>
  <si>
    <t>73:24:020604:72</t>
  </si>
  <si>
    <t>ООО СЗ МКД ЭКОСИТИ 11</t>
  </si>
  <si>
    <t>г. Ульяновск, Заволжский р-н, земельный участок с кадастровым номером 73:24:021015:4413 (многоквартирный жилой дом №11 по генплану по проспекту Маршала Устинова)</t>
  </si>
  <si>
    <t>73-000912</t>
  </si>
  <si>
    <t>73:24:021015:4413</t>
  </si>
  <si>
    <t>ООО СЗ АВИА 1</t>
  </si>
  <si>
    <t>ЖК Оригами</t>
  </si>
  <si>
    <t>г. Ульяновск, Заволжский р-н, пр-кт Академика Филатова, кадастровый номер земельного участка 73:24:021007:3677 (многоквартирный жилой дом №1)</t>
  </si>
  <si>
    <t>73-000896</t>
  </si>
  <si>
    <t>73:24:021007:3677</t>
  </si>
  <si>
    <t>ООО СЗ ТЕРМОДОМ-СИТИСТРОЙ</t>
  </si>
  <si>
    <t>ЖК BALANCE СХ Термодом</t>
  </si>
  <si>
    <t>http://termodom-citystroy.ru</t>
  </si>
  <si>
    <t>г. Пенза, в районе улицы Серпуховской на земельных участках: 58:29:1006005:2152, 58:29:1006005:2157. Жилой дом №1</t>
  </si>
  <si>
    <t>58-000415</t>
  </si>
  <si>
    <t>58:29:1006005:2157</t>
  </si>
  <si>
    <t>г. Пенза, в районе улицы Серпуховской на земельных участках: 58:29:1006005:2152, 58:29:1006005:2157. Жилой дом №2</t>
  </si>
  <si>
    <t>58-000414</t>
  </si>
  <si>
    <t>58:29:1006005:2152</t>
  </si>
  <si>
    <t>ООО СЗ РКС-ПЕНЗА</t>
  </si>
  <si>
    <t>Жилой комплекс SUPERNOVA</t>
  </si>
  <si>
    <t>https://rks-penza.ru</t>
  </si>
  <si>
    <t>г. Пенза, территория улицы Серпуховской. Жилой дом №4</t>
  </si>
  <si>
    <t>58-000416</t>
  </si>
  <si>
    <t>58:29:1006005:2155</t>
  </si>
  <si>
    <t>г. Пенза, территория улицы Серпуховской. Жилой дом №5</t>
  </si>
  <si>
    <t>66-000417</t>
  </si>
  <si>
    <t>58:29:1006005:2154</t>
  </si>
  <si>
    <t>г. Тула, ул. Ключевая, д. 6</t>
  </si>
  <si>
    <t>ООО "СЗ РАЗВИТИЕ"</t>
  </si>
  <si>
    <t>ООО "СЗ "ЭКОСТРОЙ"</t>
  </si>
  <si>
    <t>САВИН ПАРК</t>
  </si>
  <si>
    <t>https://sd-ecostroy.ru</t>
  </si>
  <si>
    <t>Кстовский р-н, вблизи дер. Ржавка и дер. Утечино. Корпус 4</t>
  </si>
  <si>
    <t>52-000878</t>
  </si>
  <si>
    <t>52:26:0010033:12028</t>
  </si>
  <si>
    <t>ООО ДВ КОНСТРАКШЕН</t>
  </si>
  <si>
    <t>ДВ КОНСТРАКШЕН</t>
  </si>
  <si>
    <t>Жилой комплекс Южный</t>
  </si>
  <si>
    <t>http://жк-южный.рф</t>
  </si>
  <si>
    <t>г. Владивосток, ул. Нейбута, д. 135. Блок-секции 1, 2, 3, 4, 5, 6, 7</t>
  </si>
  <si>
    <t>25-000380</t>
  </si>
  <si>
    <t>25:25:010043:843</t>
  </si>
  <si>
    <t>ООО СЗ ЕВРОПА 2</t>
  </si>
  <si>
    <t>MN Group</t>
  </si>
  <si>
    <t>Квартал Европа</t>
  </si>
  <si>
    <t>http://mn73.ru</t>
  </si>
  <si>
    <t>г. Ульяновск, Засвияжский р-н, многоквартирный жилой дом № 46 в 4-м квартале жилого микрорайона «Запад-1», кадастровый номер земельного участка 73:19:073201:10741</t>
  </si>
  <si>
    <t>73-000899</t>
  </si>
  <si>
    <t>73:19:073201:10741</t>
  </si>
  <si>
    <t>ООО СПЕЦИАЛИЗИРОВАННЫЙ ЗАСТРОЙЩИК СОЗВЕЗДИЕ</t>
  </si>
  <si>
    <t>Зардон-групп</t>
  </si>
  <si>
    <t>ЖК Свои люди</t>
  </si>
  <si>
    <t>http://своилюди59.рф</t>
  </si>
  <si>
    <t>г. Пермь, Свердловский р-н, ул. Гусарова, д. 5А</t>
  </si>
  <si>
    <t>59-000835</t>
  </si>
  <si>
    <t>59:01:4411067:3459</t>
  </si>
  <si>
    <t>г. Хабаровск, ул. Карла Маркса, д. 144/1А. Жилой дом №1</t>
  </si>
  <si>
    <t>27-000372</t>
  </si>
  <si>
    <t>27:23:0040919:1032</t>
  </si>
  <si>
    <t>г. Уфа, ул. Энтузиастов, д. 7</t>
  </si>
  <si>
    <t>г. Новосибирск, ул. Декоративный Питомник. Жилой дом №903 (стр) – V этап строительства</t>
  </si>
  <si>
    <t>г. Новосибирск, ул. Декоративный Питомник. Жилой дом №904 (стр) – 7 этап строительства</t>
  </si>
  <si>
    <t>ЖК Триумфальный-2 в Славном</t>
  </si>
  <si>
    <t>г. Ковров, ул. Еловая, д. 11 на земельном участке с кадастровым номером 33:20:016403:22</t>
  </si>
  <si>
    <t>33-000567</t>
  </si>
  <si>
    <t>33:20:016403:22</t>
  </si>
  <si>
    <t>ЖК Смоленская 3а</t>
  </si>
  <si>
    <t>г. Владимир, ул. Смоленская, д. 3А на земельном участке с кадастровым номером 33:22:022046:2973</t>
  </si>
  <si>
    <t>33-000538</t>
  </si>
  <si>
    <t>33:22:022046:2973</t>
  </si>
  <si>
    <t>ООО СЗ ЕВРОИНВЕСТ ЛАВРИКИ</t>
  </si>
  <si>
    <t>ID Murino III</t>
  </si>
  <si>
    <t>http://eid.spb.ru</t>
  </si>
  <si>
    <t>Всеволожский муниципальный район, земли САОЗТ «Ручьи», кадастровый номер земельного участка 47:07:0722001:4118</t>
  </si>
  <si>
    <t>47-001114</t>
  </si>
  <si>
    <t>47:07:0722001:4118</t>
  </si>
  <si>
    <t>ООО СПЕЦИАЛИЗИРОВАННЫЙ ЗАСТРОЙЩИК ДВ КАПИТАЛ</t>
  </si>
  <si>
    <t>ЖК СУПРИМ</t>
  </si>
  <si>
    <t>https://суприм-дом.рф</t>
  </si>
  <si>
    <t>г. Владивосток, ул. Енисейская, д. 7 (1 этап). Жилые дома №№1, 2, 3</t>
  </si>
  <si>
    <t>25-000652</t>
  </si>
  <si>
    <t>25:28:050041:2022, 25:28:050041:2405</t>
  </si>
  <si>
    <t>ULLA - жизнь с финским акцентом</t>
  </si>
  <si>
    <t>г. Ульяновск, ул. Авиастроителей, д. 26 к. 1</t>
  </si>
  <si>
    <t>г. Ульяновск, ул. Авиастроителей, д. 26</t>
  </si>
  <si>
    <t>7840103621</t>
  </si>
  <si>
    <t>г. Ульяновск, Заволжский р-н, многоквартирный жилой дом № 5 в квартале «Центральный» (2 этап строительства) на земельном участке 73:24:021011:3115</t>
  </si>
  <si>
    <t>73-000894</t>
  </si>
  <si>
    <t>73:24:021011:3115</t>
  </si>
  <si>
    <t>ООО СПЕЦИАЛИЗИРОВАННЫЙ ЗАСТРОЙЩИК КАПИТАЛ 76</t>
  </si>
  <si>
    <t>Дом по ул. Лесная</t>
  </si>
  <si>
    <t>г. Ярославль, Красноперекопский р-н, ул. Лесная, д. 20</t>
  </si>
  <si>
    <t>76-000628</t>
  </si>
  <si>
    <t>76:23:042001:1165, 76:23:042001:1166</t>
  </si>
  <si>
    <t>ООО СЗ СТРОЙ-ИНВЕСТ</t>
  </si>
  <si>
    <t>Жилой комплекс УНИВЕР</t>
  </si>
  <si>
    <t>http://stroy-invest73.ru</t>
  </si>
  <si>
    <t>г. Ульяновск, Железнодорожный р-н, ул. Железнодорожная, на земельном участке с кадастровым номером 73:24:010201:3107 (1 этап строительства)</t>
  </si>
  <si>
    <t>73-000866</t>
  </si>
  <si>
    <t>73:24:010201:3107</t>
  </si>
  <si>
    <t>ООО СЗ ДСК-2</t>
  </si>
  <si>
    <t>Жилой комплекс КВАРТАЛ МЕЧТЫ</t>
  </si>
  <si>
    <t>http://dsk2-vrn.ru</t>
  </si>
  <si>
    <t>г. Воронеж, ул. Ворошилова, д. 10/1. 1 этап строительства – поз. 1.1, 1.2</t>
  </si>
  <si>
    <t>36-000938</t>
  </si>
  <si>
    <t>36:34:0401014:2651</t>
  </si>
  <si>
    <t>ЖК АЛФАВИТ</t>
  </si>
  <si>
    <t>г. Пенза, ул. Леонова. Земельный участок 4</t>
  </si>
  <si>
    <t>58-000400</t>
  </si>
  <si>
    <t>58:29:1005014:1081</t>
  </si>
  <si>
    <t>7604359074</t>
  </si>
  <si>
    <t>7326045698</t>
  </si>
  <si>
    <t>ООО СЗ ТАЛАН-РЕГИОН-31</t>
  </si>
  <si>
    <t>Жилой комплекс Новые горизонты</t>
  </si>
  <si>
    <t>http://владивосток.талан.рф</t>
  </si>
  <si>
    <t>г. Владивосток, ул. Сочинская, д. 12 (по ул. Басаргина). 1 этап освоения территории</t>
  </si>
  <si>
    <t>25-000457</t>
  </si>
  <si>
    <t>25:25:030014:4340, 25:25:030014:7838</t>
  </si>
  <si>
    <t>г. Владивосток, ул. Сочинская, д. 10 (по ул. Басаргина). 2 этап освоения территории</t>
  </si>
  <si>
    <t>25-000483</t>
  </si>
  <si>
    <t>25:25:030014:4351, 25:25:030014:7835</t>
  </si>
  <si>
    <t>г. Владивосток, ул. Басаргина. 3 этап освоения территории</t>
  </si>
  <si>
    <t>25-000705</t>
  </si>
  <si>
    <t>25:25:030014:7837</t>
  </si>
  <si>
    <t>Новые горизонты</t>
  </si>
  <si>
    <t>ООО СЗ ПЛАМ</t>
  </si>
  <si>
    <t>Жилой комплекс Руставели 14</t>
  </si>
  <si>
    <t>г. Москва, СВАО, Бутырский р-н, ул. Руставели (ул. Добролюбова, д. 8). Этап 3 (строения 2.5, 2.6, 2.7, 2.8)</t>
  </si>
  <si>
    <t>77-002801</t>
  </si>
  <si>
    <t>77:02:0021005:37</t>
  </si>
  <si>
    <t>г. Москва, внутригородская территория поселение Московский, ул. Саларьевская, д. 15 к. 1</t>
  </si>
  <si>
    <t>СИТИ-КВАРТАЛ на Измайлово</t>
  </si>
  <si>
    <t>г. Пенза, ул. Измайлова, д. 41, корп. В. Земельный участок №41В (ранее 41Б), 2 этап строительства. Строение №4</t>
  </si>
  <si>
    <t>58-000448</t>
  </si>
  <si>
    <t>58:29:2009016:4272</t>
  </si>
  <si>
    <t>г. Нижний Новгород, ул. Академика Чазова, д. 1</t>
  </si>
  <si>
    <t>г. Нижний Новгород, ул. Академика Сахарова, д. 97 к. 1</t>
  </si>
  <si>
    <t>ООО ДАЛЬХАБСБЫТ</t>
  </si>
  <si>
    <t>Жилой комплекс ONYX</t>
  </si>
  <si>
    <t xml:space="preserve">https://onyxdv.ru </t>
  </si>
  <si>
    <t>г. Хабаровск, ул. Шеронова, д. 20</t>
  </si>
  <si>
    <t>27-000400</t>
  </si>
  <si>
    <t>27:23:0050202:2468</t>
  </si>
  <si>
    <t>ООО СЗ ЮГ-СТРОЙ</t>
  </si>
  <si>
    <t>Жилой комплекс на Черняховского</t>
  </si>
  <si>
    <t>https://жкначерняховского.рф</t>
  </si>
  <si>
    <t>г. Владивосток, ул. Ладыгина, д. 15. Многоквартирный жилой дом №1 (2 этап строительства) / Многоквартирный жилой дом №2 (1 этап строительства)</t>
  </si>
  <si>
    <t>25-000702</t>
  </si>
  <si>
    <t>25:28:010036:5718</t>
  </si>
  <si>
    <t>ООО СЗ ДРСУ-34</t>
  </si>
  <si>
    <t>Жилой комплекс Первый Дубровский</t>
  </si>
  <si>
    <t xml:space="preserve">https://pik.ru </t>
  </si>
  <si>
    <t>г. Москва, пр-д 1-й Дубровский, вл. 78/14, корпус 1 (строение 1.1, 1.2, 1.3, 1.4). 2 этап (строение 1.3, 1.4)</t>
  </si>
  <si>
    <t>77-002814</t>
  </si>
  <si>
    <t>77:04:0001019:10107</t>
  </si>
  <si>
    <t>ООО СЗ НОВЫЙ</t>
  </si>
  <si>
    <t>ЖК Стрижи</t>
  </si>
  <si>
    <t>http://doma-strizhi.ru</t>
  </si>
  <si>
    <t>Надеждинский р-н, п. Новый, ул. Ореховая, д. 7. Здание типа А «Запад» (этап 1)</t>
  </si>
  <si>
    <t>25-000669</t>
  </si>
  <si>
    <t>25:10:011500:2197</t>
  </si>
  <si>
    <t>ООО СЗ ДВ КРИСТАЛЛ 2</t>
  </si>
  <si>
    <t>ЖК Апельсин</t>
  </si>
  <si>
    <t>https://апельсинжк.рф</t>
  </si>
  <si>
    <t>г. Хабаровск, Кировский р-н, ул. Лейтенанта Шмидта. Участок 34</t>
  </si>
  <si>
    <t>27-000431</t>
  </si>
  <si>
    <t>27:23:0020311:13</t>
  </si>
  <si>
    <t>ООО СЗ ОМЕГА ПЛЮС</t>
  </si>
  <si>
    <t>0326473644</t>
  </si>
  <si>
    <t>ЖК Заря</t>
  </si>
  <si>
    <t>г. Улан-Удэ, ул. Жердева, д. 104</t>
  </si>
  <si>
    <t>03-000232</t>
  </si>
  <si>
    <t>03:24:031907:6</t>
  </si>
  <si>
    <t>6670494980</t>
  </si>
  <si>
    <t xml:space="preserve">https://lsr-ekb.ru </t>
  </si>
  <si>
    <t>г. Екатеринбург, Октябрьский р-н, ул. Латвийская, д. № 5.4 по ПЗУ (в границах улиц Филатовская (условно) – Мезенская (условно) – Латвийская – Логиновская)</t>
  </si>
  <si>
    <t>64-001335</t>
  </si>
  <si>
    <t>г. Екатеринбург, Октябрьский р-н, ул. Латвийская, д. № 5.5 по ПЗУ (в границах улиц Филатовская (условно) – Мезенская (условно) – Латвийская – Логиновская)</t>
  </si>
  <si>
    <t>64-001495</t>
  </si>
  <si>
    <t>ООО СЗ РЕНЕССАНС ИНВЕСТ</t>
  </si>
  <si>
    <t>ЖК ПОСЕЙДОНИЯ II очередь строительства</t>
  </si>
  <si>
    <t>http://ренессансактив.рф</t>
  </si>
  <si>
    <t>25-000680</t>
  </si>
  <si>
    <t>25:28:030014:5685</t>
  </si>
  <si>
    <t>г. Ульяновск, пр-кт Генерала Тюленева, д. 32</t>
  </si>
  <si>
    <t>г. Владивосток, ул. Катерная, д. 16 к. 7 (Жилой дом №7). 1 этап строительства</t>
  </si>
  <si>
    <t>г. Владивосток, ул. Катерная, д. 16 к. 8 (Жилой дом №8). 2 этап строительства</t>
  </si>
  <si>
    <t>г. Ростов-на-Дону, Кировский р-н, ул. Бориса Слюсаря. Участок №19 Литер 8</t>
  </si>
  <si>
    <t>61-001363</t>
  </si>
  <si>
    <t>61:44:0041312:264</t>
  </si>
  <si>
    <t>5836654615</t>
  </si>
  <si>
    <t>г. Пенза, Октябрьский р-н, ул. 65-летия Победы, з/у № 32 (в мкр. № 9 жилого района Арбеково). Этап 4. Строение 4</t>
  </si>
  <si>
    <t>58-000467</t>
  </si>
  <si>
    <t>ООО СЗ СРК ДОН</t>
  </si>
  <si>
    <t>Микрорайон Дон</t>
  </si>
  <si>
    <t>http://www.срк-дон.рф</t>
  </si>
  <si>
    <t>36-000866</t>
  </si>
  <si>
    <t>36:25:6945026:18323</t>
  </si>
  <si>
    <t>ООО СЗ ПАРК ПОБЕДЫ</t>
  </si>
  <si>
    <t>Жилой квартал Парк Победы</t>
  </si>
  <si>
    <t>http://parkpobedy.su</t>
  </si>
  <si>
    <t>66-001024</t>
  </si>
  <si>
    <t>66:41:0106087:211</t>
  </si>
  <si>
    <t>г. Ярославль, Кировский р-н, ул. Городской вал, д. 15</t>
  </si>
  <si>
    <t>г. Воронеж, ул. Волгоградская, д. 45</t>
  </si>
  <si>
    <t>г. Санкт-Петербург, территория предприятия "Ручьи". Участок 40. Корпус 141.1 (17 этап строительства)</t>
  </si>
  <si>
    <t>г. Пермь, ул. Яблочкова, д. 5 к. 5. Блок-секции 5.6, 5.7, 5.8, 5.9</t>
  </si>
  <si>
    <t>г. Пермь, ул. Яблочкова, д. 5 к. 5. Блок-секции 5.3, 5.4, 5.5</t>
  </si>
  <si>
    <t>г. Пермь, ул. Яблочкова, д. 5 к. 5. Блок-секции 5.1, 5.2, 5.10</t>
  </si>
  <si>
    <t>Снежный парк</t>
  </si>
  <si>
    <t>г. Владивосток, ул. Полковника Фесюна, в районе земельного участка 6. Корпуса 1, 2</t>
  </si>
  <si>
    <t>25-000667</t>
  </si>
  <si>
    <t>25:28:000000:65290</t>
  </si>
  <si>
    <t>г. Тула, ул. Рязанская, д. 21</t>
  </si>
  <si>
    <t>ООО СЗ НОВЫЙ ДОМ</t>
  </si>
  <si>
    <t>0272921713</t>
  </si>
  <si>
    <t>ЖК Мечтателей</t>
  </si>
  <si>
    <t>г. Уфа, Демский р-н, ул. Дагестанская (микрорайон 9), литер 8 (Жилой дом №8 (корректировка секций А, В, Г, Д)</t>
  </si>
  <si>
    <t>02-001775</t>
  </si>
  <si>
    <t>02:55:050340:428</t>
  </si>
  <si>
    <t>г. Уфа, Демский р-н, ул. Дагестанская (микрорайон 9), литер 13 (Жилой дом №13 (корректировка секций А, Б, В, Г, Д, Е, Ж, И)</t>
  </si>
  <si>
    <t>02-001776</t>
  </si>
  <si>
    <t>02:55:0000000:26248</t>
  </si>
  <si>
    <t>г. Уфа, Демский р-н, ул. Дагестанская (микрорайон 9), литер 12 (Жилой дом №12 (секции Д, Е, Ж, И, К, Л)</t>
  </si>
  <si>
    <t>02-001777</t>
  </si>
  <si>
    <t>02:55:000000:26250</t>
  </si>
  <si>
    <t>г. Уфа, Демский р-н, ул. Дагестанская (микрорайон 9), литер 11 (Жилой дом №11 (корректировка секций А, Г, Д, Е, Ж)</t>
  </si>
  <si>
    <t>02-001778</t>
  </si>
  <si>
    <t>02:55:000000:26249</t>
  </si>
  <si>
    <t>АО СЗ АК16</t>
  </si>
  <si>
    <t>7724068253</t>
  </si>
  <si>
    <t>Жилой комплекс Второй Нагатинский</t>
  </si>
  <si>
    <t>г. Москва, ЮАО, Нагатино-Садовники, Нагатинский 2-й пр., вл. 2/1, корпуса 5,6,7 (этап 3)</t>
  </si>
  <si>
    <t>77-002499</t>
  </si>
  <si>
    <t>77:05:0004003:9364</t>
  </si>
  <si>
    <t>ООО КВАРТАЛ МЕТРОНОМ</t>
  </si>
  <si>
    <t>Квартал Метроном</t>
  </si>
  <si>
    <t>http://moskva.brusnika.ru</t>
  </si>
  <si>
    <t>г. Москва, ВАО, внутригородская территория муниципальный округ Метрогородок, ул. Тагильская, земельный участок 6/1 (в квартале улиц 1-й Иртышский проезд-Тагильская). 2-я очередь строительства</t>
  </si>
  <si>
    <t>77-002930</t>
  </si>
  <si>
    <t>77:03:0002005:5264</t>
  </si>
  <si>
    <t>ООО СПЕЦИАЛИЗИРОВАННЫЙ ЗАСТРОЙЩИК СЭТЛ РАЗВИТИЕ</t>
  </si>
  <si>
    <t>Жилой комплекс Бионика Заповедная</t>
  </si>
  <si>
    <t>http://setlgroup.ru</t>
  </si>
  <si>
    <t>г. Санкт-Петербург, пр-кт Орлово-Денисовский, кадастровый номер земельного участка 78:34:0004270:17641. 1 этап. Корпуса 1.1, 1.2, 1.3, 1.4</t>
  </si>
  <si>
    <t>78-002054</t>
  </si>
  <si>
    <t>78:34:0004270:17641</t>
  </si>
  <si>
    <t>г. Санкт-Петербург, пр-кт Орлово-Денисовский, кадастровый номер земельного участка 78:34:0004270:17641. 2 этап. Корпуса 2.1, 2.2, 2.3, 2.4, 2.5</t>
  </si>
  <si>
    <t>ООО СПЕЦИАЛИЗИРОВАННЫЙ ЗАСТРОЙЩИК НОВЫЙ СТИЛЬ</t>
  </si>
  <si>
    <t>ЖК Прайм Приморский</t>
  </si>
  <si>
    <t>г. Санкт-Петербург, пр-кт Комендантский, участок 7, кадастровый номер земельного участка 78:34:0004281:34621. Участок 7. Этап 1. Корпуса 1, 2</t>
  </si>
  <si>
    <t>78-001948</t>
  </si>
  <si>
    <t>78:34:0004281:34621</t>
  </si>
  <si>
    <t>г. Санкт-Петербург, пр-кт Комендантский, участок 7, кадастровый номер земельного участка 78:34:0004281:34621. Участок 7. Этап 2. Корпус 3</t>
  </si>
  <si>
    <t>ООО СПЕЦИАЛИЗИРОВАННЫЙ ЗАСТРОЙЩИК КОРПОРАЦИЯ ВАШ ДОМ</t>
  </si>
  <si>
    <t>Дом на Ясной</t>
  </si>
  <si>
    <t>http://millenium-ekb.ru</t>
  </si>
  <si>
    <t>г. Екатеринбург, в квартале улиц Ясная – Шаумяна – Волгоградская – Громова (№5 ДЕ по ПЗУ) – 3 этап строительства</t>
  </si>
  <si>
    <t>66-001376</t>
  </si>
  <si>
    <t>66:41:0403015:92</t>
  </si>
  <si>
    <t>г. Пермь, р-н Индустриальный, ул. Космонавта Леонова, д. 41 к. 1</t>
  </si>
  <si>
    <t>02-001813</t>
  </si>
  <si>
    <t>02:55:010701:2415</t>
  </si>
  <si>
    <t>г. Уфа, Советский р-н, по улице Губайдуллина. Литер 1 (2 этап)</t>
  </si>
  <si>
    <t>02:55:010701:2413</t>
  </si>
  <si>
    <t>ЖК Зеленые кварталы II оч.</t>
  </si>
  <si>
    <t>г. Улан-Удэ, мкр 106-й. Корпуса 1, 2, 3, 4, 5 (II очередь строительства)</t>
  </si>
  <si>
    <t>03-000240</t>
  </si>
  <si>
    <t>03:24:034411:432, 03:24:000000:70898</t>
  </si>
  <si>
    <t>ООО СЗ ТЕРМОДОМ</t>
  </si>
  <si>
    <t>Жилой комплекс 8 Марта СХ Термодом</t>
  </si>
  <si>
    <t>http://termodom-pnz.ru</t>
  </si>
  <si>
    <t>г. Пенза, по ул. 8 Марта. Жилой дом №1. Корпус №3 (II этап строительства)</t>
  </si>
  <si>
    <t>58-000365</t>
  </si>
  <si>
    <t>58:29:4003001:1190</t>
  </si>
  <si>
    <t>г. Пенза, по ул. 8 Марта. Жилой дом №1. Корпус №4 (III этап строительства)</t>
  </si>
  <si>
    <t>58-000408</t>
  </si>
  <si>
    <t>г. Пенза, по ул. 8 Марта. Жилой дом №1. Корпус №5 (III этап строительства)</t>
  </si>
  <si>
    <t>58-000437</t>
  </si>
  <si>
    <t>ООО СЗ ФОРМУЛА-ДВ</t>
  </si>
  <si>
    <t>ООО СТРОЙИНВЕСТ-СТРОНЕГ</t>
  </si>
  <si>
    <t>0255009634</t>
  </si>
  <si>
    <t>Инвестиционная СК</t>
  </si>
  <si>
    <t>Группа домов по ул. Революционеров</t>
  </si>
  <si>
    <t>https://stroiinvest-bel.ru</t>
  </si>
  <si>
    <t xml:space="preserve">г. Белебей, ул. Революционеров, д. 2, 5-й пусковой комплекс, блоки Е, Ж / 6-й пусковой комплекс, блоки В, Г, Д / 7-й пусковой комплекс, блоки А, Б </t>
  </si>
  <si>
    <t>02-000401</t>
  </si>
  <si>
    <t>02:63:12206:520</t>
  </si>
  <si>
    <t>ООО СЗ ДОМ.РФ ДЕВЕЛОПМЕНТ</t>
  </si>
  <si>
    <t>ДОМ на Востоке</t>
  </si>
  <si>
    <t>http://www.domrfdevelopment.ru</t>
  </si>
  <si>
    <t>г. Владивосток, ул. Басаргина, д. 2. Корпус 3</t>
  </si>
  <si>
    <t>25-000655</t>
  </si>
  <si>
    <t>25:28:030014:5723</t>
  </si>
  <si>
    <t>Ленинский городской округ, с/п Развилковское, д. 7 (1 этап строительства)</t>
  </si>
  <si>
    <t>АО СЗ ПЛАСТПОЛИТЕН</t>
  </si>
  <si>
    <t>г. Москва, ЮАО, внутригородская территория муниципальный округ Нагатино-Садовники, Нагатинский 2-й пр., корпус 1.1-1.6</t>
  </si>
  <si>
    <t>77-002549</t>
  </si>
  <si>
    <t>г. Екатеринбург, Верх-Исетский р-н, ул. Большой Конный п-ов, д. № 3 по ПЗУ</t>
  </si>
  <si>
    <t>66-001514</t>
  </si>
  <si>
    <t>3810079597</t>
  </si>
  <si>
    <t>ЖК ПОСЕЙДОНИЯ</t>
  </si>
  <si>
    <t>г. Владивосток, ул. Катерная, д. 16 к. 1 (Жилой дом №1, 1 этап)</t>
  </si>
  <si>
    <t>25-000551</t>
  </si>
  <si>
    <t>25:28:030014:4642</t>
  </si>
  <si>
    <t>ООО СЗ ЯСЕНЕВЫЙ ПАРК</t>
  </si>
  <si>
    <t>Жилой комплекс Плеханова 11</t>
  </si>
  <si>
    <t>г. Москва, ВАО, внутригородская территория муниципальный округ Перово, ул. Плеханова, земельный участок 11Б, земельный участок 13Б, корпуса 1.1, 1.2, 1.3, 1.4, 1.5</t>
  </si>
  <si>
    <t>77-002984</t>
  </si>
  <si>
    <t>77:03:0006007:2465, 77:03:0006007:2466</t>
  </si>
  <si>
    <t>Надеждинский р-н, п. Новый, ул. Ореховая, д. 7. Здание типа В «Юг» (этап 8)</t>
  </si>
  <si>
    <t>Сибград</t>
  </si>
  <si>
    <t>ПАРК-КВАРТАЛ КОРОЛЁВ</t>
  </si>
  <si>
    <t>г. Омск, Советский р-н, пр-кт Королева, д. 1 (Жилой дом №1) / д. 2 (Жилой дом №2)</t>
  </si>
  <si>
    <t>55-000166</t>
  </si>
  <si>
    <t>55:36:000000:162559, 55:36:000000:162560, 55:36:070203:336</t>
  </si>
  <si>
    <t>г. Омск, Советский р-н, пр-кт Королева, д. 3 (Жилой дом №3)</t>
  </si>
  <si>
    <t>55-000167</t>
  </si>
  <si>
    <t>55:36:000000:162559, 55:36:070201:451</t>
  </si>
  <si>
    <t>ООО СПЕЦИАЛИЗИРОВАННЫЙ ЗАСТРОЙЩИК СТРОЙ ДОМ</t>
  </si>
  <si>
    <t>ЖК Юго Западный</t>
  </si>
  <si>
    <t>http://www.жк-югозападный.рф/</t>
  </si>
  <si>
    <t>г.  Тольятти, Автозаводский р-н, западнее пересечения Московского проспекта и дороги на посёлок Приморский. 1 этап строительства. Поз. 4 (III очередь)</t>
  </si>
  <si>
    <t>63-000822</t>
  </si>
  <si>
    <t>63:09:0103035:8154</t>
  </si>
  <si>
    <t>ООО СЗ КАРПОВА-ДОМ</t>
  </si>
  <si>
    <t>Жилой комплекс по ул. Карпова</t>
  </si>
  <si>
    <t>https://ost71.ru/projects/dom-na-karpova/</t>
  </si>
  <si>
    <t>г. Тула, Зареченский р-н, ул. Карпова</t>
  </si>
  <si>
    <t>71-000490</t>
  </si>
  <si>
    <t>71:30:010504:1004</t>
  </si>
  <si>
    <t>ООО СЗ ЛАВАНДА</t>
  </si>
  <si>
    <t>Расцветай на Авиастроителей</t>
  </si>
  <si>
    <t>http://гкрасцветай.рф/</t>
  </si>
  <si>
    <t>г. Новосибирск, пр-кт Дзержинского, д. 1</t>
  </si>
  <si>
    <t>54-001723</t>
  </si>
  <si>
    <t>54:35:012621:86</t>
  </si>
  <si>
    <t>г. Пермь, Дзержинский р-н, ул. Докучаева, д. 23</t>
  </si>
  <si>
    <t>г. Москва, внутригородская территория муниципальный округ Южное Медведково, Дежнева пр-д, д. 30 к. 3</t>
  </si>
  <si>
    <t>7100049676</t>
  </si>
  <si>
    <t>ООО СПЕЦИАЛИЗИРОВАННЫЙ ЗАСТРОЙЩИК АСТОН. ВРЕМЯ</t>
  </si>
  <si>
    <t>Жилой клмплекс Астон.Время</t>
  </si>
  <si>
    <t>г. Екатеринбург, ул. 22 Партсъезда, стр. 1, 2 на земельном участке с кадастровым номером 66:41:0106137:8221</t>
  </si>
  <si>
    <t>66-001406</t>
  </si>
  <si>
    <t>66:41:0106137:8221</t>
  </si>
  <si>
    <t>ЖК Мичуринский</t>
  </si>
  <si>
    <t>г. Екатеринбург, Верх-Исетский р-н, в границах улиц Лан-дау-Екатерининская-Вавилова микрорайона "Мичуринский". Семисекционный жилой дом переменной этажности (№ 50 по ПЗУ)</t>
  </si>
  <si>
    <t>66-001493</t>
  </si>
  <si>
    <t>66:41:0000000:184837</t>
  </si>
  <si>
    <t>ООО СПЕЦИАЛИЗИРОВАННЫЙ ЗАСТРОЙЩИК ЭКОПАРК</t>
  </si>
  <si>
    <t>Жилой комплекс Экопарк Сосновый</t>
  </si>
  <si>
    <t>г. Пермь, Ленинский р-н, ул. Борцов Революции, д. 1а, стр. 7</t>
  </si>
  <si>
    <t>59-000543</t>
  </si>
  <si>
    <t>59:01:3218013:17</t>
  </si>
  <si>
    <t>г. Пермь, Ленинский р-н, ул. Борцов Революции, д. 1а, стр. 8</t>
  </si>
  <si>
    <t>АО СЗ АРЕМЗ</t>
  </si>
  <si>
    <t>Жилой комплекс Семеновский парк 2</t>
  </si>
  <si>
    <t>http://rg-dev.ru</t>
  </si>
  <si>
    <t>г. Москва, р-н Соколиная Гора, пер. 1-й Кирпичный, вл. 17А/17</t>
  </si>
  <si>
    <t>77-002880</t>
  </si>
  <si>
    <t>77:03:0004006:9546</t>
  </si>
  <si>
    <t>ООО СЗ-АСК</t>
  </si>
  <si>
    <t>ЖК ДУЭТ</t>
  </si>
  <si>
    <t>http://duet-dom.ru</t>
  </si>
  <si>
    <t>г. Хабаровск, Железнодорожный р-н, ул. Карла Маркса, д. 144А</t>
  </si>
  <si>
    <t>27-000391</t>
  </si>
  <si>
    <t>27:23:0040919:351</t>
  </si>
  <si>
    <t>г. Москва, ЗелАО, г. Зеленоград, промзона ЦИЭ, корпуса 6.2, 6.3, 6.4</t>
  </si>
  <si>
    <t>77-002993</t>
  </si>
  <si>
    <t>ООО СЗ ЖИЛОЙ КОМПЛЕКС ГРИНХИЛС</t>
  </si>
  <si>
    <t>Жилой комплекс Гринхилс</t>
  </si>
  <si>
    <t>https://гринхилс.рф</t>
  </si>
  <si>
    <t>г. Владивосток, Ленинский р-н, ул. Нейбута, д. 137 (Корпус №1)</t>
  </si>
  <si>
    <t>25-000661</t>
  </si>
  <si>
    <t>25:28:010043:3274</t>
  </si>
  <si>
    <t>г. Владивосток, Ленинский р-н, ул. Нейбута, д. 137 (Корпус №2)</t>
  </si>
  <si>
    <t>25-000662</t>
  </si>
  <si>
    <t>г. Владивосток, Ленинский р-н, ул. Нейбута, д. 137 (Корпус №3)</t>
  </si>
  <si>
    <t>25-000663</t>
  </si>
  <si>
    <t>ООО СЗ ГЛОБУС</t>
  </si>
  <si>
    <t>Жилой комплекс Правый берег</t>
  </si>
  <si>
    <t>Рязанский р-н, Дядьковское сельское поселение, в районе с. Дядьково, д. 8 (поз. 23 по ППТ)</t>
  </si>
  <si>
    <t>62-000398</t>
  </si>
  <si>
    <t>62:15:0050112:340</t>
  </si>
  <si>
    <t>ООО СЗ ТЕРМОДОМ-ГАРАНТ</t>
  </si>
  <si>
    <t>ЖК Радужные дворы СХ Термодом</t>
  </si>
  <si>
    <t>http://termodom-garant.ru</t>
  </si>
  <si>
    <t>Пензенский р-н, с. Засечное, жилой дом № 74 (стр.) (7-я очередь строительства)</t>
  </si>
  <si>
    <t>58-000464</t>
  </si>
  <si>
    <t>58:24:0381302:16546</t>
  </si>
  <si>
    <t>6215031641</t>
  </si>
  <si>
    <t>5829000058</t>
  </si>
  <si>
    <t>ООО СПЕЦИАЛИЗИРОВАННЫЙ ЗАСТРОЙЩИК ЯРКИЙ 5А-4</t>
  </si>
  <si>
    <t>0278940504</t>
  </si>
  <si>
    <t>https://ecoyarkiy.ru</t>
  </si>
  <si>
    <t>г. Уфа, ул. Евгения Столярова, д. 14 (в квартале №5а на участве с кадастровым номером 02:55:050504:2325 восточнее озера "Кустаревское" в Демском районе)</t>
  </si>
  <si>
    <t>02-001748</t>
  </si>
  <si>
    <t>02:55:050504:2325</t>
  </si>
  <si>
    <t>Дом Лермонтов</t>
  </si>
  <si>
    <t>г. Тольятти, Автозаводский р-н, восточннее улицы 40 лет Победы. Жилой дом поз. Л 2.2 (4 этап строительства)</t>
  </si>
  <si>
    <t>63-000862</t>
  </si>
  <si>
    <t>63:09:0101183:6067</t>
  </si>
  <si>
    <t>ООО СПЕЦИАЛИЗИРОВАННЫЙ ЗАСТРОЙЩИК СИНАРА-ДЕВЕЛОПМЕНТ</t>
  </si>
  <si>
    <t>Жилой район Новокольцовский</t>
  </si>
  <si>
    <t>66-001481</t>
  </si>
  <si>
    <t>66:41:0610024:447</t>
  </si>
  <si>
    <t>г. Москва, пос. Мосрентген, квартал 24, земельный участок 1А (многоквартирный жилой дом корпус № 2 на земельном участке с кадастровым номером 77:17:0120203:3700)</t>
  </si>
  <si>
    <t>77-002986</t>
  </si>
  <si>
    <t>ООО СЗ ПРОГРЕСС-ДЕВЕЛОПМЕНТ</t>
  </si>
  <si>
    <t>Новастрой</t>
  </si>
  <si>
    <t>https://novastroyrt.ru</t>
  </si>
  <si>
    <t>Васокогорский муниципальный р-н, Высокогосркое с.п., с. Высокая Гора, земельный участок с кадастровым номером 16:16:080501:958. Жилой дом №3 (1 очередь строительства)</t>
  </si>
  <si>
    <t>16-001475</t>
  </si>
  <si>
    <t>16:16:080501:958</t>
  </si>
  <si>
    <t>г. Москва, внутригородская территория муниципальный округ Южнопортовый, Волгоградский пр-кт, д. 32/5 к. 3</t>
  </si>
  <si>
    <t>г. Москва, внутригородская территория муниципальный округ Щукино, ул. Берзарина, д. 32</t>
  </si>
  <si>
    <t>г. Нижний Новгород, пр-кт Героев Донбасса, д. 1</t>
  </si>
  <si>
    <t>г. Нижний Новгород, пр-кт Героев Донбасса, д. 2</t>
  </si>
  <si>
    <t>г. Нижний Новгород, пр-кт Героев Донбасса, д. 3</t>
  </si>
  <si>
    <t>г. Уфа, ул. Рудольфа Нуреева, д. 7</t>
  </si>
  <si>
    <t>г. Уфа, ул. Коммунаров, д. 7</t>
  </si>
  <si>
    <t>г. Нижний Новгород, ул. Владимира Лузянина, д. 1</t>
  </si>
  <si>
    <t>г. Москва, внутригородская территория поселение Сосенское, ул. Лобановский Лес, д. 11</t>
  </si>
  <si>
    <t>г. Москва, внутригородская территория муниципальный округ Западное Дегунино, ул. Летчика Осканова, д. 6</t>
  </si>
  <si>
    <t>г. Москва, СВАО, внутригородская территория муниципальный округ Останкинский, ул. Годовикова, д. 11 к. 5</t>
  </si>
  <si>
    <t>г. Обнинск, ул. Славского, д. 10</t>
  </si>
  <si>
    <t>г. Москва, внутригородская территория муниципальный округ Москворечье-Сабурово, 1-й Котляковский пер., д. 4 к. 3 / 1-й Котляковский пер., д. 4 к. 4</t>
  </si>
  <si>
    <t>г. Москва, внутригородска территория муниципальный округ Обручевский, Академика Челомея ул., д. 1А</t>
  </si>
  <si>
    <t>г. Казань, ул. Горьковское Шоссе, д. 2А к. 3</t>
  </si>
  <si>
    <t>г. Челябинск, Курчатовский р-н, пр-кт Краснопольский, д. 10</t>
  </si>
  <si>
    <t>г. Новосибирск, ул. Большевистская, д. 88</t>
  </si>
  <si>
    <t>г. Пермь, р-н Кировский, ул. Ласьвинская, д. 15</t>
  </si>
  <si>
    <t>ЖК Прованс</t>
  </si>
  <si>
    <t>АО СЗ ИПОТЕЧНАЯ КОРПОРАЦИЯ РБ</t>
  </si>
  <si>
    <t>0326012555</t>
  </si>
  <si>
    <t>Ипотечная корпорация Республики Бурятия</t>
  </si>
  <si>
    <t>Жилая застройка в 140А квартале</t>
  </si>
  <si>
    <t>https://ipotekarb.ru</t>
  </si>
  <si>
    <t>г. Улан-Удэ, Октябрьский р-н, мкр 140А, д. 42, к. 1 (1 и 2 этапы строительства)</t>
  </si>
  <si>
    <t>03-000258</t>
  </si>
  <si>
    <t>03:24:032002:2841</t>
  </si>
  <si>
    <t>г. Москва, внутригородская территория поселение Сосенское, пр-кт Прокшинский, д. 12</t>
  </si>
  <si>
    <t>г. Москва, внутригородская территория поселение Сосенское, пр-кт Прокшинский, д. 9</t>
  </si>
  <si>
    <t>г. Москва, внутригородская территория поселение Сосенское, ул. Лобановский Лес, д. 13 / пр-кт Прокшинский, д. 10</t>
  </si>
  <si>
    <t>г. Москва, внутригородская территория поселение Сосенское, поселок Коммунарка, ул. Потаповская Роща, д. 20 к. 1 / ул. Потаповская Роща, д. 20 к. 2</t>
  </si>
  <si>
    <t>г. Москва, поселение Сосенское, пр-кт Магеллана, д. 4</t>
  </si>
  <si>
    <t>г. Москва, НАО, внутригородская территория поселение Сосенское, ул. Сальвадора Дали, д. 1 к. 1 / ул. Сальвадора Дали, д. 1 к. 2 / ул. Сальвадора Дали, д. 1 к. 3</t>
  </si>
  <si>
    <t>г. Москва, НАО, внутригородская территория поселение Сосенское, пр-кт Магеллана, д. 5</t>
  </si>
  <si>
    <t>г. Санкт-Петербург, муниципальный округ Сосновая поляна, пр-кт Ветеранов, д. 206, стр. 1 / пр-кт Ветеранов, д. 204, стр. 1 / пр-кт Ветеранов, д. 202, стр. 1</t>
  </si>
  <si>
    <t>г. Санкт-Петербург, муниципальный округ Сосновая поляна, пр-кт Ветеранов, д. 214, стр. 1 / пр-кт Ветеранов, д. 212, стр. 1 / пр-кт Ветеранов, д. 210, стр. 1</t>
  </si>
  <si>
    <t>г. Москва, внутригородская территория муниципальный округ Раменки, ул. Василия Ланового, д. 3</t>
  </si>
  <si>
    <t>г. Самара, ул. Советской Армии, д. 177</t>
  </si>
  <si>
    <t>1655452345</t>
  </si>
  <si>
    <t>ООО СЗ МВМ-ИНВЕСТ</t>
  </si>
  <si>
    <t>ВЕЛАРТ</t>
  </si>
  <si>
    <t>http://веларт59.рф</t>
  </si>
  <si>
    <t>г. Пермь, Свердловский р-н, ул. Героев Хасана, д. 93А (земельный участок 93а)</t>
  </si>
  <si>
    <t>59-000855</t>
  </si>
  <si>
    <t>59:01:4411054:131</t>
  </si>
  <si>
    <t>ООО СЗ ЗАО СМС С</t>
  </si>
  <si>
    <t>ЖК На Королёва</t>
  </si>
  <si>
    <t>http://zaosms54.ru</t>
  </si>
  <si>
    <t>г. Новосибирск, Дзержинский р-н, пер. Комбинатский, д. 3/8А (земельный участок 3/8а)</t>
  </si>
  <si>
    <t>54-001848</t>
  </si>
  <si>
    <t>54:35:013970:420</t>
  </si>
  <si>
    <t>ООО СПЕЦИАЛИЗИРОВАННЫЙ ЗАСТРОЙЩИК ПРИВИЛЕГИЯ ПАРТНЕРС-3</t>
  </si>
  <si>
    <t>ПРИТЯЖЕНИЕ</t>
  </si>
  <si>
    <t>https://privpartners3.ru</t>
  </si>
  <si>
    <t>74-001372</t>
  </si>
  <si>
    <t>74:19:1203001:7946</t>
  </si>
  <si>
    <t>ООО СПЕЦЗАСТРОЙЩИК ДИНАСТИЯ-4</t>
  </si>
  <si>
    <t>Жилой комплекс Династия</t>
  </si>
  <si>
    <t>https://tsirt.ru/</t>
  </si>
  <si>
    <t>г. Казань, Авиастроительный р-н, жилой комплекс по ул. М. Миля. Жилой дом №4</t>
  </si>
  <si>
    <t>16-001899</t>
  </si>
  <si>
    <t>16:50:230103:561</t>
  </si>
  <si>
    <t>7453342848</t>
  </si>
  <si>
    <t>ООО СЗ СТРОЙ-РАЗВИТИЕ</t>
  </si>
  <si>
    <t>0277923270</t>
  </si>
  <si>
    <t>СТРОЙ-РАЗВИТИЕ</t>
  </si>
  <si>
    <t>Жилой комплекс на Пархоменко</t>
  </si>
  <si>
    <t>https://stroi-razvitie.ru</t>
  </si>
  <si>
    <t>г. Уфа, Советский р-н, в квартале, ограниченном улицами Цюрупы, Кировоградской, Пархоменко и бульваром Ибрагимова. Жилой дом №17/б – 1 очередь строительства (ул. Пархоменко, д. 151/1), жилой дом №17/2 – 2 очередь строительства (ул. Пархоменко, д. 151/2)</t>
  </si>
  <si>
    <t>02-001324</t>
  </si>
  <si>
    <t>02:55:000000:33380</t>
  </si>
  <si>
    <t>http://domrfdevelopment.ru</t>
  </si>
  <si>
    <t>г. Владивосток, ул. Басаргина, земельный участок с кадастровым номером 25:28:030014:5724. Корпус 4</t>
  </si>
  <si>
    <t>25-000729</t>
  </si>
  <si>
    <t>25:28:030014:5724</t>
  </si>
  <si>
    <t>г. Владивосток, ул. Басаргина, земельный участок с кадастровым номером 25:28:030014:5725. Корпус 5</t>
  </si>
  <si>
    <t>25-000730</t>
  </si>
  <si>
    <t>25:28:030014:5725</t>
  </si>
  <si>
    <t>ООО СЗ "ДОМСТРОЙ"</t>
  </si>
  <si>
    <t>Дом Событие</t>
  </si>
  <si>
    <t>http://событиенанейвинской.рф</t>
  </si>
  <si>
    <t>г. Пермь, Свердловский р-н, ул. Нейвинская 2я, 6 на земельном участке с кадастровым номером 59:01:4410891:318</t>
  </si>
  <si>
    <t>59-000830</t>
  </si>
  <si>
    <t>59:01:4410891:318</t>
  </si>
  <si>
    <t>г. Омск, Кировский административный округ, ул. Крупской. Дом 2 (стр.) – 2 очередь строительства</t>
  </si>
  <si>
    <t>55-000168</t>
  </si>
  <si>
    <t>55:36:110101:31453</t>
  </si>
  <si>
    <t>10/</t>
  </si>
  <si>
    <t>г. Пермь, Свердловский р-н, ул. Яблочкова, д. 3</t>
  </si>
  <si>
    <t>ООО АР СТРОЙ</t>
  </si>
  <si>
    <t>Дом по ул 27 Партсъезда</t>
  </si>
  <si>
    <t>г. Кинель, ул. 27 Партсъезда, 14</t>
  </si>
  <si>
    <t>63-000834</t>
  </si>
  <si>
    <t>63:03:0214001:606</t>
  </si>
  <si>
    <t>г. Самара, пр-кт Карла Маркса, д. №171</t>
  </si>
  <si>
    <t>74-0001373</t>
  </si>
  <si>
    <t>74:19:1203001:7943</t>
  </si>
  <si>
    <t>ЖК Созвездие. ЖД Феникс</t>
  </si>
  <si>
    <t>Пензенский р-н, с. Засечное, 8 очередь строительства жилой застройки района «Город Спутник». Многоквартирный жилой дом №3 (стр.)</t>
  </si>
  <si>
    <t>58-000462</t>
  </si>
  <si>
    <t>58:24:0381302:32032</t>
  </si>
  <si>
    <t>г. Москва, НАО, вн.тер.г. поселение Сосенское, ул. Поляны, земельный участок 50Д (многоквартирный дом № 18)</t>
  </si>
  <si>
    <t>77-003022</t>
  </si>
  <si>
    <t>77:17:0120316:50035</t>
  </si>
  <si>
    <t>АО СЗ ПАРТНЕР-СТРОЙ</t>
  </si>
  <si>
    <t>Холдинг Партнер</t>
  </si>
  <si>
    <t>Жилой комплекс Пушкино</t>
  </si>
  <si>
    <t>http://partner-stroy.ru</t>
  </si>
  <si>
    <t>Омский р-н, с. Пушкино, ул. Гончаровой, д. 1 (ЖК «Пушкино. Многоквартирный жилой дом ГП-1.1)</t>
  </si>
  <si>
    <t>55-000173</t>
  </si>
  <si>
    <t>55:20:191001:3073</t>
  </si>
  <si>
    <t>0277120474</t>
  </si>
  <si>
    <t>0274912055</t>
  </si>
  <si>
    <t>0274926682</t>
  </si>
  <si>
    <t>0323341463</t>
  </si>
  <si>
    <t>0278125475</t>
  </si>
  <si>
    <t>0278093946</t>
  </si>
  <si>
    <t>0274958211</t>
  </si>
  <si>
    <t>0274945188</t>
  </si>
  <si>
    <t>0275912805</t>
  </si>
  <si>
    <t>0277901710</t>
  </si>
  <si>
    <t>0275085150</t>
  </si>
  <si>
    <t>0276950962</t>
  </si>
  <si>
    <t>0326523359</t>
  </si>
  <si>
    <t>0274947121</t>
  </si>
  <si>
    <t>0278967070</t>
  </si>
  <si>
    <t>0323416253</t>
  </si>
  <si>
    <t>0323113259</t>
  </si>
  <si>
    <t>0276956160</t>
  </si>
  <si>
    <t>0277930895</t>
  </si>
  <si>
    <t>0278149758</t>
  </si>
  <si>
    <t>0276970060</t>
  </si>
  <si>
    <t>0245960294</t>
  </si>
  <si>
    <t>ООО СЗ МИЧУРИНА 27</t>
  </si>
  <si>
    <t>Жилой комплекс Самара-Сити</t>
  </si>
  <si>
    <t>http://newdon.ru</t>
  </si>
  <si>
    <t>г. Самара, Октябрьский р-н, на пересечении улиц Мичурина и Челюскинцев. 1 этап - Жилое здание №1 / №2</t>
  </si>
  <si>
    <t>63-000791</t>
  </si>
  <si>
    <t>63:01:0610002:962</t>
  </si>
  <si>
    <t>г. Самара, Октябрьский р-н, Московское шоссе, ул. Луначарского. 2 этап - Жилой дом блок-секция № 1/ блок-секция № 2 / блок-секция № 3</t>
  </si>
  <si>
    <t>63-000810</t>
  </si>
  <si>
    <t>63:01:0610002:953</t>
  </si>
  <si>
    <t>г. Рязань, Московский р-н, Московское шоссе, 2 корпус (I этап)</t>
  </si>
  <si>
    <t>г. Рязань, Московский р-н, Московское шоссе, 2 корпус (II этап)</t>
  </si>
  <si>
    <t>6316259378</t>
  </si>
  <si>
    <t>ЖК SMIT-квартал в 128 кв.</t>
  </si>
  <si>
    <t>г. Улан-Удэ, Октябрьский р-н, мкр. 128-й. 3 очередь строительства. Дом 3.1 / Дом 3.2 / Дом 3.3 / Дом 3.4</t>
  </si>
  <si>
    <t>03-000252</t>
  </si>
  <si>
    <t>03:24:034425:360, 03:24:034425:362, 03:24:034425:361, 03:24:034425:363</t>
  </si>
  <si>
    <t>ООО СЗ ОСТ-3</t>
  </si>
  <si>
    <t>Ясно девелопмент</t>
  </si>
  <si>
    <t>Ясно дом на Есенина</t>
  </si>
  <si>
    <t>http://yasnodom.com</t>
  </si>
  <si>
    <t>г. Пермь, Дзержинский р-н, ул. Сергея Есенина, д. 9а. Корпус 1</t>
  </si>
  <si>
    <t>59-000704</t>
  </si>
  <si>
    <t>59:01:4510610:16</t>
  </si>
  <si>
    <t>г. Пермь, Дзержинский р-н, ул. Сергея Есенина, д. 9а. Корпус 2</t>
  </si>
  <si>
    <t>ООО СЗ ДЕЛОВОЙ КВАРТАЛ ДЕВЕЛОПМЕНТ</t>
  </si>
  <si>
    <t>Премиум Кварталы Маяковка</t>
  </si>
  <si>
    <t>http://mayakovka-city.ru</t>
  </si>
  <si>
    <t>г. Екатеринбург, Сибирский тракт, д. 16 (многоквартирный жилой дом №1 по ПЗУ)</t>
  </si>
  <si>
    <t>66-001504</t>
  </si>
  <si>
    <t>66:41:0603012:14</t>
  </si>
  <si>
    <t>ЖК Аквилон Stories-2</t>
  </si>
  <si>
    <t>http://akvilon-stories.ru</t>
  </si>
  <si>
    <t>Всеволожский р-н, г. Кудрово. 1 этап строительства (секция 3, секция 4, секция 5, секция 6, секция 7, секция 8, секция 9)</t>
  </si>
  <si>
    <t>47-001022</t>
  </si>
  <si>
    <t>47:07:1044001:60976</t>
  </si>
  <si>
    <t>ЖК Аквилон Stories-3</t>
  </si>
  <si>
    <t>Всеволожский р-н, г. Кудрово. 2 этап строительства (секция 1, секция 2, секция 10, секция 11, секция 12, секция 13)</t>
  </si>
  <si>
    <t>ООО СЗ ИНВЕСТИЦИОННАЯ КОМПАНИЯ КАСКАД</t>
  </si>
  <si>
    <t>Остов</t>
  </si>
  <si>
    <t>Жилой комплекс АРТ</t>
  </si>
  <si>
    <t>https://ostov-art.ru</t>
  </si>
  <si>
    <t xml:space="preserve">г. Наро-Фоминск, ул. Володарского, д. 10, на земельном участке с КН 50:26:0100106:32 </t>
  </si>
  <si>
    <t>50-003960</t>
  </si>
  <si>
    <t>50:26:0100106:32</t>
  </si>
  <si>
    <t>ООО СЗ ЮСТИНА</t>
  </si>
  <si>
    <t>Борисенко 48</t>
  </si>
  <si>
    <t>https://sd-yustina.ru</t>
  </si>
  <si>
    <t>г. Владивосток, ул. Борисенко, в районе д. 48. Жилой комплекс, корпуса 1,2,3,4</t>
  </si>
  <si>
    <t>25-000708</t>
  </si>
  <si>
    <t>25:28:030016:5015</t>
  </si>
  <si>
    <t>г. Улан-Удэ, Октябрьский р-н, мкр. 140Б квартал (пятая очередь строительства). 1 этап строительства. Дом №1 / 2 этап строительства. Дом №2</t>
  </si>
  <si>
    <t>03-000228</t>
  </si>
  <si>
    <t>03:24:032003:659, 03:24:032003:658</t>
  </si>
  <si>
    <t>г. Улан-Удэ, Октябрьский р-н, мкр. 140Б квартал (пятая очередь строительства). 3 этап строительства. Дом №3 / 4 этап строительства. Дом №4</t>
  </si>
  <si>
    <t>03-000230</t>
  </si>
  <si>
    <t>03:24:032003:674, 03:24:032003:673</t>
  </si>
  <si>
    <t>г. Санкт-Петербург, муниципальный округ Рыбацкое, территория Усть-Славянка, Гудиловская ул., д. 5 к. 1, стр. 1</t>
  </si>
  <si>
    <t>г. Санкт-Петербург, муниципальный округ Рыбацкое, территория Усть-Славянка, Гудиловская ул., д. 6 к. 1, стр. 1</t>
  </si>
  <si>
    <t>г. Санкт-Петербург, муниципальный округ Рыбацкое, территория Усть-Славянка, Советский пр-кт, д. 43 к. 2, стр. 1</t>
  </si>
  <si>
    <t>г. Санкт-Петербург, муниципальный округ Рыбацкое, территория Усть-Славянка, Гудиловская ул., д. 9, стр. 1</t>
  </si>
  <si>
    <t>г. Москва, внутригородская территория муниципальный округ Южнопортовый, Волгоградский пр-кт, д. 32/5 к. 1, 2</t>
  </si>
  <si>
    <t>г. Новосибирск, Заельцовский р-н, Красный пр-кт, блок-секция 11 / блок-секция 7 / блок-секция 10 / блок-секция 9</t>
  </si>
  <si>
    <t>г. Омск, Советский административный округ, ул. Красный путь, д. 155 к. 4</t>
  </si>
  <si>
    <t>г. Иркутск, ул. Байкальская, д. 87, стр. 87/1</t>
  </si>
  <si>
    <t>г. Москва, внутригородская территория муниципальный округ Метрогородок, Тагильская ул., д. 2 к. 1</t>
  </si>
  <si>
    <t>г. Омск, Центральный административный округ, ул. Завертяева, д. 18 к. 10</t>
  </si>
  <si>
    <t>г. Москва, внутригородская территория поселение Десёновское, 3-я Нововатутинская ул., д. 15 к. 1, 2, 3</t>
  </si>
  <si>
    <t>ООО СПЕЦИАЛИЗИРОВАННЫЙ ЗАСТРОЙЩИК АЛЬФА ПРОДЖЕКТ</t>
  </si>
  <si>
    <t>ЖК ИДЕАЛ</t>
  </si>
  <si>
    <t>https://dom-ideal.ru</t>
  </si>
  <si>
    <t>г. Балашиха, мкр. Гагарина, вблизи ул. Проектная</t>
  </si>
  <si>
    <t>50-003809</t>
  </si>
  <si>
    <t>50:15:0011003:46</t>
  </si>
  <si>
    <t>ООО СПЕЦИАЛИЗИРОВАННЫЙ ЗАСТРОЙЩИК "СЕВЕРНАЯ КОМПАНИЯ"</t>
  </si>
  <si>
    <t>Северный</t>
  </si>
  <si>
    <t>г. Рязань, ул. Зубковой. 4 очередь строительства на земельном участке с кадастровым номером 62:29:0000000:2757</t>
  </si>
  <si>
    <t>62-000403</t>
  </si>
  <si>
    <t>62:29:0000000:2757</t>
  </si>
  <si>
    <t>ООО СЗ РЕГИОН 59</t>
  </si>
  <si>
    <t>Федерация</t>
  </si>
  <si>
    <t>Клубный дом СОБРАНИЕ</t>
  </si>
  <si>
    <t>https://собраниежк.рф</t>
  </si>
  <si>
    <t>г. Пермь, Мотовилихинский р-н, ул. Алексеевская, 47 на земельном участке с кадастровым номером 59:01:4211198:674</t>
  </si>
  <si>
    <t>59-000880</t>
  </si>
  <si>
    <t>59:01:4211198:674</t>
  </si>
  <si>
    <t>ЖК Master Place</t>
  </si>
  <si>
    <t>г. Санкт-Петербург, пр-кт Маршала Блюхера, участок 97 (юго-западнее пересечения с Лабораторной улицей)</t>
  </si>
  <si>
    <t>78-001941</t>
  </si>
  <si>
    <t>78:10:0005123:3292</t>
  </si>
  <si>
    <t>г. Санкт-Петербург, пр-кт Маршала Блюхера, участок 98 (юго-западнее пересечения с Лабораторной улицей)</t>
  </si>
  <si>
    <t>78-001942</t>
  </si>
  <si>
    <t>78:10:0005123:3291</t>
  </si>
  <si>
    <t>г. Санкт-Петербург, муниципальный округ Финляндский округ, пр-кт Полюстровский, участок 31</t>
  </si>
  <si>
    <t>78-001929</t>
  </si>
  <si>
    <t>78:10:0005123:8612</t>
  </si>
  <si>
    <t>г. Санкт-Петербург, муниципальный округ Финляндский округ, пр-кт Полюстровский, участок 48</t>
  </si>
  <si>
    <t>78-002010</t>
  </si>
  <si>
    <t>78:10:0005123:8620</t>
  </si>
  <si>
    <t>ООО СПЕЦИАЛИЗИРОВАННЫЙ ЗАСТРОЙЩИК АСТОН. РЕФОРМА</t>
  </si>
  <si>
    <t>Астон. Реформа</t>
  </si>
  <si>
    <t>https://ekb.astondom.ru</t>
  </si>
  <si>
    <t>г. Екатеринбург, жилая застройка в границах улиц Куйбышева-Сибирский тракт-переулок Базовый. Жилой дом №2 (№2 по ПЗУ)</t>
  </si>
  <si>
    <t>66-001528</t>
  </si>
  <si>
    <t>66:41:0603007:1822</t>
  </si>
  <si>
    <t>ООО СПЕЦИАЛИЗИРОВАННЫЙ ЗАСТРОЙЩИК ЗЕЛЕНЫЙ САД - РЯБИНОВЫЕ ГРОЗДЬЯ</t>
  </si>
  <si>
    <t>ЖК Окская стрелка</t>
  </si>
  <si>
    <t>https://green-garden.ru</t>
  </si>
  <si>
    <t>г. Рязань, пос. Шпалозавода. Дом №1 (I этап строительства)</t>
  </si>
  <si>
    <t>62-000396</t>
  </si>
  <si>
    <t>62:29:0040009:937</t>
  </si>
  <si>
    <t>ООО СЗ ПОГОДА 3.2.</t>
  </si>
  <si>
    <t>https://develug59.ru</t>
  </si>
  <si>
    <t xml:space="preserve">г. Пермь, ул. Серебристая, д. 7. 1 этап (Блок-секции БС-7 - БС-15) / 2 этап (Блок-секции БС-1 - БС-6, БС-16, БС-17, БС-18) </t>
  </si>
  <si>
    <t>59-000857</t>
  </si>
  <si>
    <t>59:01:4219248:2969</t>
  </si>
  <si>
    <t>ООО "СЗ "ФЛАГМАН"</t>
  </si>
  <si>
    <t>Семейный квартал Флагман</t>
  </si>
  <si>
    <t>г. Тула, ул. Самоварная, д. 1а (ЖИЛОЙ КОМПЛЕКС "НАШИ БАТАШИ-5" (ДОМ ПОЗ. 1))</t>
  </si>
  <si>
    <t>71-000491</t>
  </si>
  <si>
    <t>71:14:020701:6577</t>
  </si>
  <si>
    <t>ООО СЗ МОНТАЖНИК</t>
  </si>
  <si>
    <t>Жилой квартал Яблоневые сады</t>
  </si>
  <si>
    <t>http://www.montazhnikvrn.ru</t>
  </si>
  <si>
    <t>36-000963</t>
  </si>
  <si>
    <t>36:34:0602001:67382, 36:34:0602001:67393, 36:34:0602001:67373, 36:34:0602001:67386, 36:34:0602001:67387</t>
  </si>
  <si>
    <t>ООО СЗ К-ДЕВЕЛОПМЕНТ</t>
  </si>
  <si>
    <t>UPSIDE DEVELOPMENT</t>
  </si>
  <si>
    <t>Upside Towers</t>
  </si>
  <si>
    <t>http://upside-towers.ru</t>
  </si>
  <si>
    <t>г. Москва, Северо-восточный административный округ, внутригородская территория муниципальный округ Бутырский, пр-д Огородный. Земельный участок 4/7. Этап 1, корпуса 1, 2 / Этап 2, корпуса 3, 4</t>
  </si>
  <si>
    <t>77-002976</t>
  </si>
  <si>
    <t>77:02:0021003:3252</t>
  </si>
  <si>
    <t>ЖК Михалковский</t>
  </si>
  <si>
    <t>г. Москва, Северный административный округ, Головинский район, ул. Михалковская, вл. 48 (корпус 3)</t>
  </si>
  <si>
    <t>6200001443</t>
  </si>
  <si>
    <t>3665056440</t>
  </si>
  <si>
    <t>г. Москва, САО, ул. Михалковская, вл. 48. Этап 4.1 (этап 1)</t>
  </si>
  <si>
    <t>77-002985</t>
  </si>
  <si>
    <t>ООО СЗ СУ-11</t>
  </si>
  <si>
    <t>ЖК Тимирязевский</t>
  </si>
  <si>
    <t>https://cy-11.ru</t>
  </si>
  <si>
    <t>г. Пенза, ул. Тимирязева</t>
  </si>
  <si>
    <t>58-000401</t>
  </si>
  <si>
    <t>58:29:4003007:7699</t>
  </si>
  <si>
    <t>78-002012</t>
  </si>
  <si>
    <t>ООО СЗ ПЗТИ</t>
  </si>
  <si>
    <t>ЖК Утро</t>
  </si>
  <si>
    <t>http://пзти.рф</t>
  </si>
  <si>
    <t>г. Пермь, Советский р-н, ул. Ижевская, 38</t>
  </si>
  <si>
    <t>59-000919</t>
  </si>
  <si>
    <t>59:01:4310919:493</t>
  </si>
  <si>
    <t>ООО СЗ ДОМАРЕНА</t>
  </si>
  <si>
    <t>ЖК ЭКОС</t>
  </si>
  <si>
    <t>https://domarena.ru</t>
  </si>
  <si>
    <t>Всеволожский р-н, г.п. Кузьмоловский, ул. Железнодорожная, д. 5-А (кадастровый номер земельного участка № 47:07:0505001:58)</t>
  </si>
  <si>
    <t>47-001100</t>
  </si>
  <si>
    <t>47:07:0505001:58</t>
  </si>
  <si>
    <t>ООО СЗ УГМК-ЕКАТЕРИНБУРГ</t>
  </si>
  <si>
    <t>ЖК Никольский</t>
  </si>
  <si>
    <t>г. Екатеринбург, на пересечении улиц Белинского - Фурманова-русла реки Исеть. 1 этап строительства (№ 1.1, 1.2 по ПЗУ)</t>
  </si>
  <si>
    <t>66-001527</t>
  </si>
  <si>
    <t>66:41:0402009:10</t>
  </si>
  <si>
    <t>ООО СЗ УНИСТРОЙ-ЕКАТЕРИНБУРГ-2</t>
  </si>
  <si>
    <t>ЖК Небосклоны</t>
  </si>
  <si>
    <t>https://nebo-sklony.ru</t>
  </si>
  <si>
    <t>66-001467</t>
  </si>
  <si>
    <t>66:41:0000000:198465</t>
  </si>
  <si>
    <t>ООО СЗ СК КАПИТАЛ</t>
  </si>
  <si>
    <t>0274957120</t>
  </si>
  <si>
    <t>Жилой комплекс Urman City</t>
  </si>
  <si>
    <t>г. Уфа, Октябрьский р-н, на пересечении бульвара Давлеткильдеева и ул. Рудольфа Нуреева. 1 очередь. 1 этап (Блокс-секции С-1.1, С-1.2, С-1.3)</t>
  </si>
  <si>
    <t>02-001772</t>
  </si>
  <si>
    <t>02:55:020622:821</t>
  </si>
  <si>
    <t>г. Уфа, Октябрьский р-н, на пересечении бульвара Давлеткильдеева и ул. Рудольфа Нуреева. 1 очередь. 2 этап (Блокс-секции С-2.1, С-2.2, С-2.3)</t>
  </si>
  <si>
    <t>г. Уфа, Октябрьский р-н, на пересечении бульвара Давлеткильдеева и ул. Рудольфа Нуреева. 1 очередь. 3 этап (Блокс-секции С-3.1, С-3.2, С-3.3, С-3.4)</t>
  </si>
  <si>
    <t>городской округ Щёлково, г. Щелково, ул. Полевая, д. 4А</t>
  </si>
  <si>
    <t>городской округ Щёлково, г. Щелково, ул. Полевая, д. 4Б</t>
  </si>
  <si>
    <t>г. Екатеринбург, ул. Походная. 1 этап строительства - Секция №1.1 по ПЗУ / 2 этап строительства - Секция №1.2 по ПЗУ / 3 этап строительства - Секции №№1.3, 1.4 по ПЗУ</t>
  </si>
  <si>
    <t>ООО СЗ РОСТОВСТРОЙ</t>
  </si>
  <si>
    <t>СМУ1 Ростов</t>
  </si>
  <si>
    <t>ЖК Донская Слобода</t>
  </si>
  <si>
    <t>http://smu1rostov.ru</t>
  </si>
  <si>
    <t>г. Ростов-на-Дону, Железнодорожный р-н, ул. Привокзальная, д. 3б</t>
  </si>
  <si>
    <t>61-001236</t>
  </si>
  <si>
    <t>61::44:0062107:137</t>
  </si>
  <si>
    <t>ООО СЗ СК-9</t>
  </si>
  <si>
    <t>0275930843</t>
  </si>
  <si>
    <t>АО СЗ ИСК г. Уфы</t>
  </si>
  <si>
    <t>ЖК Паруса</t>
  </si>
  <si>
    <t>http://искуфа.рф</t>
  </si>
  <si>
    <t>г. Уфа, Ленинский р-н, в квартале № 7 южной части жилого района "Затон-Восточный", ограниченного улицами Шмидта, Ахметова, автодорогой "Уфа-Затон", рекой Белой. Литер 1-6. ЛИТЕР 5</t>
  </si>
  <si>
    <t>02-001831</t>
  </si>
  <si>
    <t>02:55:000000:53558</t>
  </si>
  <si>
    <t>ООО СЗ ДСМ</t>
  </si>
  <si>
    <t>Дом по ул Крестьянская</t>
  </si>
  <si>
    <t>https://главмонтажобъединение.рф</t>
  </si>
  <si>
    <t>г. Уссурийск, ул. Крестьянская, д. 175</t>
  </si>
  <si>
    <t>25-000681</t>
  </si>
  <si>
    <t>25:34:017101:610</t>
  </si>
  <si>
    <t>ООО СЗ СК ПЕРСПЕКТИВА</t>
  </si>
  <si>
    <t>0274958807</t>
  </si>
  <si>
    <t>ЖК Terle park</t>
  </si>
  <si>
    <t>г. Уфа, Кировский р-н, ул. Авроры, д. 18/1 (на территории, ограниченной улицами Авроры, Батырской (жилой дом №2))</t>
  </si>
  <si>
    <t>02-001726</t>
  </si>
  <si>
    <t>02:55:010836:567</t>
  </si>
  <si>
    <t>ООО СПЕЦИАЛИЗИРОВАННЫЙ ЗАСТРОЙЩИК ЭДИСОН-2</t>
  </si>
  <si>
    <t>http://tretiitrest.ru</t>
  </si>
  <si>
    <t>г. Уфа, Советский р-н, ул. Революционная, д. 98/4</t>
  </si>
  <si>
    <t>02-001628</t>
  </si>
  <si>
    <t>02:55:010608:161</t>
  </si>
  <si>
    <t>ООО СПЕЦИАЛИЗИРОВАННЫЙ ЗАСТРОЙЩИК СУ №17 ПСК-6</t>
  </si>
  <si>
    <t>0277930912</t>
  </si>
  <si>
    <t>Жилой комплекс Космос</t>
  </si>
  <si>
    <t>http://psk6.ru</t>
  </si>
  <si>
    <t>г. Уфа, ул. Революционная, д. 201 (на территории, ограниченной улицами Айская, 8 Марта, Владивостокская, Революционная (жилой дом литер 1))</t>
  </si>
  <si>
    <t>02-001811</t>
  </si>
  <si>
    <t>02:55:010612:2850</t>
  </si>
  <si>
    <t>Жилой комплекс Эдисон (2 очередь)</t>
  </si>
  <si>
    <t>Ленинский г.о., дер. Коробово, ул. Взлетная, д. 2 / ул. Взлетная, д. 3</t>
  </si>
  <si>
    <t>г. Улан-Удэ, мкр. 105-й, д. 47</t>
  </si>
  <si>
    <t>г. Екатеринбург, Академический р-н, в границах улиц Краснолесья-Рябинина-Очеретина. Многоэтажный жилой домм № 3 по ПЗУ</t>
  </si>
  <si>
    <t>66-001450</t>
  </si>
  <si>
    <t>ООО СЗ СФ №12 ПСК-6</t>
  </si>
  <si>
    <t>0277958523</t>
  </si>
  <si>
    <t>02-001636</t>
  </si>
  <si>
    <t>02:55:020412:4771</t>
  </si>
  <si>
    <t>г. Уфа, Калининский р-н, Жилой дом Литер № 12 в квартале, ограниченном улицами Летчика Кобелева, Валерия Лисунова, Фронтовых Бригад и Ферина (ул. Валерия Лисунова, д. 22)</t>
  </si>
  <si>
    <t>г. Екатеринбург, ул. Калинина, д. 55</t>
  </si>
  <si>
    <t>ООО СЗ ДАРС-ВОСТОК</t>
  </si>
  <si>
    <t>ЖК Живописный сад</t>
  </si>
  <si>
    <t>https://dars.ru</t>
  </si>
  <si>
    <t>г. Хабаровск, Железнодорожный р-н, пер. Брянский, д. 3 (многоквартирный жилой дом №2)</t>
  </si>
  <si>
    <t>27-000428</t>
  </si>
  <si>
    <t>27:23:0000000:33114</t>
  </si>
  <si>
    <t>ООО СПЕЦИАЛИЗИРОВАННЫЙ ЗАСТРОЙЩИК АСТОН. СЕЗОНЫ 4</t>
  </si>
  <si>
    <t>Астон. Сезоны</t>
  </si>
  <si>
    <t>г. Екатеринбург, ул. Щербакова, 82 (многоквартирный жилой дом №4 по ПЗУ)</t>
  </si>
  <si>
    <t>66-001536</t>
  </si>
  <si>
    <t>66:41:0000000:179636</t>
  </si>
  <si>
    <t>ООО СЗ ЮЖНЫЙ</t>
  </si>
  <si>
    <t>Жилой комплекс Южный квартал</t>
  </si>
  <si>
    <t>http://dars.ru</t>
  </si>
  <si>
    <t>г. Хабаровск, Индустриальный р-н, ул. Рокоссовского, земельный участок 44 (номер дома по проектной документации №4)</t>
  </si>
  <si>
    <t>27-000450</t>
  </si>
  <si>
    <t>27:23:0000000:33529</t>
  </si>
  <si>
    <t>ООО СЗ СК-2</t>
  </si>
  <si>
    <t>0275928065</t>
  </si>
  <si>
    <t>Novaland</t>
  </si>
  <si>
    <t>http://iskufa.ru</t>
  </si>
  <si>
    <t>г. Уфа, Ленинский р-н, 21 квартал южной части жилого района "Затон-Восточный", ограниченной улицами Шмидта, Ахметова, автодорогой "Уфа-Затон", рекой Белой. ЛИТЕР 11</t>
  </si>
  <si>
    <t>02-001675</t>
  </si>
  <si>
    <t>02:55:050234:2181</t>
  </si>
  <si>
    <t>г. Уфа, Ленинский р-н, 21 квартал южной части жилого района "Затон-Восточный", ограниченной улицами Шмидта, Ахметова, автодорогой "Уфа-Затон", рекой Белой. ЛИТЕР 12</t>
  </si>
  <si>
    <t>02-001677</t>
  </si>
  <si>
    <t>02:55:050234:2183</t>
  </si>
  <si>
    <t>г. Уфа, Ленинский р-н, 21 квартал южной части жилого района "Затон-Восточный", ограниченной улицами Шмидта, Ахметова, автодорогой "Уфа-Затон", рекой Белой. ЛИТЕР 13</t>
  </si>
  <si>
    <t>02-001685</t>
  </si>
  <si>
    <t>02:55:050234:2182</t>
  </si>
  <si>
    <t>ООО СЗ СК-1</t>
  </si>
  <si>
    <t>0275928058</t>
  </si>
  <si>
    <t>г. Уфа, Ленинский р-н, 21 квартал южной части жилого района "Затон-Восточный", ограниченной улицами Шмидта, Ахметова, автодорогой "Уфа-Затон", рекой Белой. ЛИТЕР 3</t>
  </si>
  <si>
    <t>02-001661</t>
  </si>
  <si>
    <t>02:55:050234:2189</t>
  </si>
  <si>
    <t>г. Уфа, Ленинский р-н, 21 квартал южной части жилого района "Затон-Восточный", ограниченной улицами Шмидта, Ахметова, автодорогой "Уфа-Затон", рекой Белой. ЛИТЕР 2</t>
  </si>
  <si>
    <t>02-001662</t>
  </si>
  <si>
    <t>02:55:050234:2187</t>
  </si>
  <si>
    <t>г. Уфа, Ленинский р-н, 21 квартал южной части жилого района "Затон-Восточный", ограниченной улицами Шмидта, Ахметова, автодорогой "Уфа-Затон", рекой Белой. ЛИТЕР 1</t>
  </si>
  <si>
    <t>02-001663</t>
  </si>
  <si>
    <t>02:55:050234:2176</t>
  </si>
  <si>
    <t>г. Уфа, Ленинский р-н, 21 квартал южной части жилого района "Затон-Восточный", ограниченной улицами Шмидта, Ахметова, автодорогой "Уфа-Затон", рекой Белой. ЛИТЕР 5</t>
  </si>
  <si>
    <t>02-001667</t>
  </si>
  <si>
    <t>02:55:050234:2191</t>
  </si>
  <si>
    <t>г. Уфа, Ленинский р-н, 21 квартал южной части жилого района "Затон-Восточный", ограниченной улицами Шмидта, Ахметова, автодорогой "Уфа-Затон", рекой Белой. ЛИТЕР 4</t>
  </si>
  <si>
    <t>02-001681</t>
  </si>
  <si>
    <t>02:55:050234:2190</t>
  </si>
  <si>
    <t>ООО СЗ ТАЛАН-РЕГИОН-30</t>
  </si>
  <si>
    <t>Бионика Парк</t>
  </si>
  <si>
    <t>http://уфа.талан.рф</t>
  </si>
  <si>
    <t>г. Уфа, квартал, ограниченный улицами  лет СССР, Клавдии Абрамовой, проспектом Салавата Юлаева. Секции 1, 2, 3, 4</t>
  </si>
  <si>
    <t>02-001739</t>
  </si>
  <si>
    <t>02:55:020705:1578, 02:55:020705:1632, 02:55:020705:1634, 02:55:020705:67</t>
  </si>
  <si>
    <t>г. Уфа, квартал, ограниченный улицами  лет СССР, Клавдии Абрамовой, проспектом Салавата Юлаева. Секции 5, 6, 7</t>
  </si>
  <si>
    <t>Пермский муниципальный округ, д. Кондратово, пр-кт Дягилева, д. 4</t>
  </si>
  <si>
    <t>ООО СПЕЦИАЛИЗИРОВАННЫЙ ЗАСТРОЙЩИК ПЕРВЫЙ БЕТОННЫЙ ЖБИ</t>
  </si>
  <si>
    <t>ПЕРВЫЙ БЕТОННЫЙ ЖБИ</t>
  </si>
  <si>
    <t>ЖК Возрождение</t>
  </si>
  <si>
    <t>http://gkvozrozhdenie.ru</t>
  </si>
  <si>
    <t>г. Ярославль, Дзержинский р-н. Многоквартирный жилой дом литер 3 (Мкр. 12, Блок-секции А, Б, В, Г, Д, Е)</t>
  </si>
  <si>
    <t>76-000611</t>
  </si>
  <si>
    <t>76:23:000000:103</t>
  </si>
  <si>
    <t>Жилой комплекс Симфония</t>
  </si>
  <si>
    <t>http://жксимфония.рф</t>
  </si>
  <si>
    <t>г. Челябинск, Советский р-н, ул. Днепропетровская, 25 (многоквартирный жилой дом № 5.3.1)</t>
  </si>
  <si>
    <t>74-001526</t>
  </si>
  <si>
    <t>74:36:0425001:691</t>
  </si>
  <si>
    <t>ООО СЗ КВАДРО</t>
  </si>
  <si>
    <t>Омский р-н, с. Пушкино, ул. Лариной, д. 1 (ЖК "Пушкино". Многоквартирный жилой дом ГП-2.1)</t>
  </si>
  <si>
    <t>55-000174</t>
  </si>
  <si>
    <t>55:20:191001:3321</t>
  </si>
  <si>
    <t>АО БАЛАНС - СПЕЦЗАСТРОЙЩИК</t>
  </si>
  <si>
    <t>Balance Жилые кварталы</t>
  </si>
  <si>
    <t>https://get-balance.ru</t>
  </si>
  <si>
    <t>77-002948</t>
  </si>
  <si>
    <t>77:04:0002006:18979</t>
  </si>
  <si>
    <t>Пермский р-н, д. Кондратово, ул. Улановой, д. 7 (в квартале 1.2)</t>
  </si>
  <si>
    <t>59-000862</t>
  </si>
  <si>
    <t>59:32:3410001:4632</t>
  </si>
  <si>
    <t>Пермский р-н, д. Кондратово, ул. Улановой, д. 6 (в квартале 2.1)</t>
  </si>
  <si>
    <t>59-000893</t>
  </si>
  <si>
    <t>59:32:3410001:4728</t>
  </si>
  <si>
    <t>ООО СЗ ГАЛАКТИКА 4</t>
  </si>
  <si>
    <t>Сокол</t>
  </si>
  <si>
    <t>Жилой парк Сокольники</t>
  </si>
  <si>
    <t>г. Ростов-на-Дону, Жилой район "Левенцовский" 4 микрорайон. №4.7 по проекту планировки территории</t>
  </si>
  <si>
    <t>61-001547</t>
  </si>
  <si>
    <t>61:44:0073012:138</t>
  </si>
  <si>
    <t>ООО СЗ АВАНГАРД</t>
  </si>
  <si>
    <t>Жилой комплекс Бусиновский парк</t>
  </si>
  <si>
    <t>г. Москва, САО, внутригородская территория муниципальный округ Западное Дегунино, Коровинское шоссе. Корпуса 22.1, 22.2, 22.3, 22.4</t>
  </si>
  <si>
    <t>77-003008</t>
  </si>
  <si>
    <t>77:09:0002016:7581</t>
  </si>
  <si>
    <t>ООО СПЕЦИАЛИЗИРОВАННЫЙ ЗАСТРОЙЩИК СНС</t>
  </si>
  <si>
    <t>DOGMA</t>
  </si>
  <si>
    <t>ЖК Evo</t>
  </si>
  <si>
    <t>https://dogma-evo.ru</t>
  </si>
  <si>
    <t>г. Реутов, ул. Комсомольская. Корпуса 1, 2, 3, 4, 5</t>
  </si>
  <si>
    <t>50-003803</t>
  </si>
  <si>
    <t>50:48:0010411:711</t>
  </si>
  <si>
    <t>ООО СЗ МД ПРОЕКТ</t>
  </si>
  <si>
    <t>Жилой комплекс Мангазея на Речном</t>
  </si>
  <si>
    <t>http://мангазея.рф</t>
  </si>
  <si>
    <t>г. Москва, САО, Левобережный р-н, Ленинградское шоссе, земельный участок 57/4/1. Лот 8</t>
  </si>
  <si>
    <t>77-003045</t>
  </si>
  <si>
    <t>77:09:0001004:3890</t>
  </si>
  <si>
    <t>г. Нижний Новгород, пр-кт Героев Донбасса, д. 10</t>
  </si>
  <si>
    <t>г. Москва, внутригородская территория муниципальный округ Нагатинский Затон, ул. Корабельная, д. 1</t>
  </si>
  <si>
    <t>г. Пермь, Мотовилихинский р-н, ул. Анри Барбюса, д. 43 (2 этап)</t>
  </si>
  <si>
    <t>г. Екатеринбург, ул. Павлодарская, д. 4 / ул. Павлодарская, д. 4/2</t>
  </si>
  <si>
    <t>ООО СПЕЦИАЛИЗИРОВАННЫЙ ЗАСТРОЙЩИК УГМК-КОСМОНАВТОВ, 108</t>
  </si>
  <si>
    <t>Уральская горно-металлургическая</t>
  </si>
  <si>
    <t>ЖР Изумрудный Бор</t>
  </si>
  <si>
    <t>http://www.космонавтов108.рф</t>
  </si>
  <si>
    <t>г. Екатеринбург, пр-кт Космонавтов. 5.2 этап строительства (секции 12.1, 12.2) (№12 по ПЗУ)</t>
  </si>
  <si>
    <t>66-001478</t>
  </si>
  <si>
    <t>66:41:0109065:67</t>
  </si>
  <si>
    <t>ООО СПЕЦЗАСТРОЙЩИК ДИНАСТИЯ</t>
  </si>
  <si>
    <t>ТСИ</t>
  </si>
  <si>
    <t>ЖК Династия</t>
  </si>
  <si>
    <t>https://tsirt.ru</t>
  </si>
  <si>
    <t>г. Казань, Авиастроительный р-н, ул. Михаила Миля, д. 2 (Жилой дом №2)</t>
  </si>
  <si>
    <t>16-001719</t>
  </si>
  <si>
    <t>16:50:230103:542</t>
  </si>
  <si>
    <t>ООО СЗ СФ №14 ПСК-6</t>
  </si>
  <si>
    <t>0277958516</t>
  </si>
  <si>
    <t>г. Уфа, Калининский р-н, Жилой дом Литер № 14 в квартале, ограниченном улицами Летчика Кобелева, Валерия Лисунова, Фронтовых Бригад и Ферина (ул. Валерия Лесунова, д. 18)</t>
  </si>
  <si>
    <t>02-001617</t>
  </si>
  <si>
    <t>02:55:020412:4769</t>
  </si>
  <si>
    <t>0278941949</t>
  </si>
  <si>
    <t>г. Казань, Авиастроительный р-н, ул. Михаила Миля, д. 3 (Жилой дом №3)</t>
  </si>
  <si>
    <t>16-001802</t>
  </si>
  <si>
    <t>16:50:230103:554</t>
  </si>
  <si>
    <t>Модернист</t>
  </si>
  <si>
    <t>г. Пенза, пр-д Свердлова 2-й, д. 4</t>
  </si>
  <si>
    <t>58-000459</t>
  </si>
  <si>
    <t>58:29:3003010:95</t>
  </si>
  <si>
    <t>ООО СПЕЦИАЛИЗИРОВАННЫЙ ЗАСТРОЙЩИК СК АКТИВ</t>
  </si>
  <si>
    <t>Актив-Девелопмент</t>
  </si>
  <si>
    <t>ЖК Тихий центр-4</t>
  </si>
  <si>
    <t>http://activ2003.ru</t>
  </si>
  <si>
    <t>г. Верхняя Пышма, ул. Красноармейская. Этап строительства №1 (секции 2, 3, 4) / Этап строительства №2 (секция 1)</t>
  </si>
  <si>
    <t>66-001472</t>
  </si>
  <si>
    <t>66:36:0102080:1898</t>
  </si>
  <si>
    <t>ООО СПЕЦЗАСТРОЙЩИК ТСИ</t>
  </si>
  <si>
    <t>ЖК Радужный-2</t>
  </si>
  <si>
    <t>http://мечта-тси.рф</t>
  </si>
  <si>
    <t>Зеленодольский р-н, с. Осиново, д. 9 (Жилой дом №9)</t>
  </si>
  <si>
    <t>16-001984</t>
  </si>
  <si>
    <t>16:20:080803:4185</t>
  </si>
  <si>
    <t>ООО СЗ ЖК НА ПУТЕЙСКОЙ</t>
  </si>
  <si>
    <t>ЖИЛОЙ КОМПЛЕКС ГАРМОНИЯ</t>
  </si>
  <si>
    <t>http://garmonia71.ru</t>
  </si>
  <si>
    <t>г. Тула, Привокзальный р-н, ул. Путейская, земельный участок с кадастровым номером 71:30:020601:3542</t>
  </si>
  <si>
    <t>71-000487</t>
  </si>
  <si>
    <t>71:30:020601:3542</t>
  </si>
  <si>
    <t>ООО СЗ ЛЕГЕНДЫ НОВОСИБИРСКА</t>
  </si>
  <si>
    <t>ЖК Звезда</t>
  </si>
  <si>
    <t>http://smssnsk.ru</t>
  </si>
  <si>
    <t>г. Новосибирск, ул. Королева, д. 19. Секция №1. I этап строительства</t>
  </si>
  <si>
    <t>54-001898</t>
  </si>
  <si>
    <t>г. Красногорск, ул. Тенисных Аллей, д. 3 к. 1 / ул. Тенисных Аллей, д. 3 к. 2 / ул. Тенисных Аллей, д. 3 к. 4 / ул. Тенисных Аллей, д. 3 к. 3</t>
  </si>
  <si>
    <t>ООО СПЕЦИАЛИЗИРОВАННЫЙ ЗАСТРОЙЩИК ГОРИЗОНТ</t>
  </si>
  <si>
    <t>Жилой комплекс Достояние</t>
  </si>
  <si>
    <t>http://novastroyrt.ru</t>
  </si>
  <si>
    <t>Зеленодольский р-н, с. Осиново. Жилой дом № 3</t>
  </si>
  <si>
    <t>16-001670</t>
  </si>
  <si>
    <t>16:20:080803:3793</t>
  </si>
  <si>
    <t>ООО СПЕЦИАЛИЗИРОВАННЫЙ ЗАСТРОЙЩИК СТОЛИЦА ЮГА</t>
  </si>
  <si>
    <t>ЖК 1-й Донской</t>
  </si>
  <si>
    <t>Ленинский городской округ, д. Сапроново. Многоэтажное жилое здание №5</t>
  </si>
  <si>
    <t>50-003962</t>
  </si>
  <si>
    <t>50:21:0080105:22804</t>
  </si>
  <si>
    <t>г. Ярославль, Дзержинский р-н, мкр. 12. Многоквартирный жилой дом литер 1</t>
  </si>
  <si>
    <t>76-000621</t>
  </si>
  <si>
    <t>г. Хабаровск, ул. Воронежская (многоквартирный жилой дом №3)</t>
  </si>
  <si>
    <t>27-000448</t>
  </si>
  <si>
    <t>27:23:0000000:33117</t>
  </si>
  <si>
    <t>ООО СПЕЦИАЛИЗИРОВАННЫЙ ЗАСТРОЙЩИК УНИВЕРСАЛ ИНВЕСТ КАМЕНКА 1</t>
  </si>
  <si>
    <t>ЦДС Dreamline</t>
  </si>
  <si>
    <t>http://cds.spb.ru</t>
  </si>
  <si>
    <t>г. Санкт-Петербург, Приморский р-н, ул. Парашютная. 1 этап - Многоквартирный жилой дом (Корпуса 1, 2, 3, 4)</t>
  </si>
  <si>
    <t>78-001965</t>
  </si>
  <si>
    <t>78:34:0004281:45879</t>
  </si>
  <si>
    <t>г. Санкт-Петербург, Приморский р-н, ул. Парашютная. 3 этап - Многоквартирный жилой дом (Корпуса 5, 6, 7, 8)</t>
  </si>
  <si>
    <t>г.о. Мытищи, мкр. 22 (г. Мытищи, г.о. Мытищи, ул. Яузская, к. 12)</t>
  </si>
  <si>
    <t>50-003888</t>
  </si>
  <si>
    <t>50:12:0100604:542</t>
  </si>
  <si>
    <t>г. Казань, Кировский р-н, ул. Окольная, блок-секция 3 (2 этап строительства)</t>
  </si>
  <si>
    <t>16-001824</t>
  </si>
  <si>
    <t>г.о. Мытищи, г. Мытищи, ул. Силикатная. Квартал 6</t>
  </si>
  <si>
    <t>50-003920</t>
  </si>
  <si>
    <t>50:12:0101302:828</t>
  </si>
  <si>
    <t>1841087700</t>
  </si>
  <si>
    <t>г.о. Люберцы, пр-д Проектируемый 4037, к. 5.1 (1 этап 5 очереди строительства)</t>
  </si>
  <si>
    <t>50-003347</t>
  </si>
  <si>
    <t>50:22:0010110:1686</t>
  </si>
  <si>
    <t>ЖК Биография</t>
  </si>
  <si>
    <t>г. Новосибирск, Дзержинский р-н, ул. Королева, з/у 2 (I этап строительства)</t>
  </si>
  <si>
    <t>54-002025</t>
  </si>
  <si>
    <t>54:35:013980:3560</t>
  </si>
  <si>
    <t>ООО СЗ ТРИ ЭС ДМИТРОВСКОЕ 2</t>
  </si>
  <si>
    <t>Foreville</t>
  </si>
  <si>
    <t>http://3s.group</t>
  </si>
  <si>
    <t>г. Москва, НАО, поселение Сосенское, п. Газопровод. Этап 1</t>
  </si>
  <si>
    <t>77-003025</t>
  </si>
  <si>
    <t>77:17:0120316:60580</t>
  </si>
  <si>
    <t>ООО СЗ КАСКАД Л</t>
  </si>
  <si>
    <t>СтроимГрупп</t>
  </si>
  <si>
    <t>ЖК Фамилия</t>
  </si>
  <si>
    <t>http://stroimgroup.ru</t>
  </si>
  <si>
    <t>г. Ковров, ул. Строителей, д. 43/1 (з/у 43/1)</t>
  </si>
  <si>
    <t>33-000580</t>
  </si>
  <si>
    <t>33:20:015701:2186</t>
  </si>
  <si>
    <t>ООО СЗ АВТОКОНТРОЛЬ - 33</t>
  </si>
  <si>
    <t>г. Ковров, ул. Строителей, д. 39/3 (з/у 39/3)</t>
  </si>
  <si>
    <t>33-000552</t>
  </si>
  <si>
    <t>33:20:015701:2187</t>
  </si>
  <si>
    <t>33-000561</t>
  </si>
  <si>
    <t>33:20:015701:2185</t>
  </si>
  <si>
    <t>г. Ульяновск, Железнодорожный р-н, ул. Железнодорожная, земельный участок с кадастровым номером 73:24:010201:3107 (2 этап строительства)</t>
  </si>
  <si>
    <t>73-000925</t>
  </si>
  <si>
    <t>ООО СЗ ЗВЕНИГОРОДСКАЯ ИНВЕСТ</t>
  </si>
  <si>
    <t>Level Звенигородская</t>
  </si>
  <si>
    <t>г. Москва, СЗАО, внутригородская территория муниципальный округ Хорошево-Мневники, пр-д 3-й Силикатный, земельный участок 6/1. Корпуса 1, 2</t>
  </si>
  <si>
    <t>77-003055</t>
  </si>
  <si>
    <t>77:08:0012003:5066</t>
  </si>
  <si>
    <t>ООО СПЕЦИАЛИЗИРОВАННЫЙ ЗАСТРОЙЩИК РКП</t>
  </si>
  <si>
    <t>РКП</t>
  </si>
  <si>
    <t>ЖК Фрунзенский</t>
  </si>
  <si>
    <t>http://SZRKP.RU</t>
  </si>
  <si>
    <t>г. Химки, мко. Сходня, ул. Фрунзе, д. 30, 30-а, 30-б</t>
  </si>
  <si>
    <t>50-003210</t>
  </si>
  <si>
    <t>50:10:0060211:59</t>
  </si>
  <si>
    <t>ООО СПЕЦИАЛИЗИРОВАННЫЙ ЗАСТРОЙЩИК ГОЛОС.ЛЕНИНА4</t>
  </si>
  <si>
    <t>Группа Голос</t>
  </si>
  <si>
    <t>ЖК 4 Ленина</t>
  </si>
  <si>
    <t>http://golos.click</t>
  </si>
  <si>
    <t>г. Челябинск, Тракторозаводский р-н, пр. Ленина. Многоквартирный жилой дом № 1 (стр.)</t>
  </si>
  <si>
    <t>74-001533</t>
  </si>
  <si>
    <t>74:36:0213006:3965</t>
  </si>
  <si>
    <t>ООО СЗ ГОРОД ПЕРВЫХ</t>
  </si>
  <si>
    <t>Жилой комплекс Пушкин</t>
  </si>
  <si>
    <t>http://жк-пушкин.рф</t>
  </si>
  <si>
    <t>г. Обнинск, ул. Белкинская, з/у 36. Жилые дома №№ 1, 2, 3</t>
  </si>
  <si>
    <t>40-000396</t>
  </si>
  <si>
    <t>40:03:030201:759</t>
  </si>
  <si>
    <t>ООО СЗ ЛЕТО</t>
  </si>
  <si>
    <t>Арт-квартал Выше</t>
  </si>
  <si>
    <t>п. Петровский, ул. Центральная, д. № 2 по ППТ</t>
  </si>
  <si>
    <t>71-000334</t>
  </si>
  <si>
    <t>71:14:040401:8749</t>
  </si>
  <si>
    <t>ООО СПЕЦИАЛИЗИРОВАННЫЙ ЗАСТРОЙЩИК ФИЛОСОФИЯ ИДЕАЛИСТОВ</t>
  </si>
  <si>
    <t>Философия Идеалистов на Черкасской</t>
  </si>
  <si>
    <t>https://философия-идеалистов.рф</t>
  </si>
  <si>
    <t>г. Екатеринбург, в районе улиц Черкасская - Серафимы Дерябиной. Жилой дом №С1.1, С1.2 - 1 этап строительства</t>
  </si>
  <si>
    <t>66-001480</t>
  </si>
  <si>
    <t>г. Екатеринбург, в районе улиц Черкасская - Серафимы Дерябиной. Жилой дом №С2.1 - 2 этап строительства</t>
  </si>
  <si>
    <t>г. Екатеринбург, в районе улиц Черкасская - Серафимы Дерябиной. Жилой дом №С3.1 - 3 этап строительства</t>
  </si>
  <si>
    <t>ЖК Мёд</t>
  </si>
  <si>
    <t>г. Нижний Новгород, Канавинский р-н, ул. Украинская, в 30 м от жилых домов №№27, 35 (участок 7)</t>
  </si>
  <si>
    <t>52-000921</t>
  </si>
  <si>
    <t>52:18:0030137:247</t>
  </si>
  <si>
    <t>66:41:0304008:2596</t>
  </si>
  <si>
    <t>ЖК Новое Внуково</t>
  </si>
  <si>
    <t>77-002885</t>
  </si>
  <si>
    <t>77:18:0170408:5291, 77:18:0170408:5326</t>
  </si>
  <si>
    <t>г. Москва, поселение Сосенское, д. Столбово, з/у 41/1Г, дом 5</t>
  </si>
  <si>
    <t>77-002949</t>
  </si>
  <si>
    <t>ООО СПЕЦИАЛИЗИРОВАННЫЙ ЗАСТРОЙЩИК КВАРТАЛ НА КОСМОНАВТОВ</t>
  </si>
  <si>
    <t>Квартал Моменты на Космонавтов</t>
  </si>
  <si>
    <t>http://кварталмоменты.рф</t>
  </si>
  <si>
    <t>г. Екатеринбург, пр-кт Космонавтов, д. 91б (Жилой дом №1 (№ 1 по ПЗУ) (секция 1.1., 1.2.))</t>
  </si>
  <si>
    <t>66-001429</t>
  </si>
  <si>
    <t>66:41:0409056:196</t>
  </si>
  <si>
    <t>г. Пермь, ул. Серебристая, д. 5</t>
  </si>
  <si>
    <t>59-000872</t>
  </si>
  <si>
    <t>59:01:4219248:2968</t>
  </si>
  <si>
    <t>ООО СЗ ЖК КИРОВА 47</t>
  </si>
  <si>
    <t>ЖК Кирова</t>
  </si>
  <si>
    <t>г. Ульяновск, Железнодорожный р-н, ул. Кирова, д. 47/2, лит. А</t>
  </si>
  <si>
    <t>73-000874</t>
  </si>
  <si>
    <t>73:24:010303:26</t>
  </si>
  <si>
    <t>г. Тольятти, ул. Ботаническая (пересечение Итальянского бульвара и ул. Полякова). Жилой дом №16 (I очередь строительства)</t>
  </si>
  <si>
    <t>63-000830</t>
  </si>
  <si>
    <t>63:09:0102151:5223</t>
  </si>
  <si>
    <t>г. Тольятти, ул. Ботаническая (пересечение Итальянского бульвара и ул. Полякова). Жилой дом №14 (II очередь строительства)</t>
  </si>
  <si>
    <t>ООО СЗ АРЕНА-1</t>
  </si>
  <si>
    <t>Жилой комплекс Рекорд</t>
  </si>
  <si>
    <t>г. Самара, Промышленный р-н, ул. Физкультурная (103). 4 очередь. 1 этап. Жилой дом № 6 (по ПЗУ)</t>
  </si>
  <si>
    <t>63-000828</t>
  </si>
  <si>
    <t>63:01:0732002:562</t>
  </si>
  <si>
    <t>г. Екатеринбург, ул. Новостроя, д. 7</t>
  </si>
  <si>
    <t>г. Екатеринбург, ул. Новостроя, д. 5</t>
  </si>
  <si>
    <t>ООО СПЕЦИАЛИЗИРОВАННЫЙ ЗАСТРОЙЩИК ЕВРОПЕЙСКАЯ ПЕРСПЕКТИВА 2</t>
  </si>
  <si>
    <t>ЦДС Парголово</t>
  </si>
  <si>
    <t>78-001977</t>
  </si>
  <si>
    <t>78:36:0013262:1173</t>
  </si>
  <si>
    <t>г. Санкт-Петербург, п. Парголово, Пригородный р-н. 3 этап строительства - Секции 1-6</t>
  </si>
  <si>
    <t>ООО СЗ РЕНТА</t>
  </si>
  <si>
    <t>ЖК ТИТУЛ</t>
  </si>
  <si>
    <t>http://титул36.рф</t>
  </si>
  <si>
    <t>г. Воронеж, пр-кт Московский, д. 66. Этап строительства 1, Секция 3</t>
  </si>
  <si>
    <t>36-000873</t>
  </si>
  <si>
    <t>36:34:0206002:12411</t>
  </si>
  <si>
    <t>ООО "СЗ "НОВЫЙ ДОМ"</t>
  </si>
  <si>
    <t>ЖК Новый дом</t>
  </si>
  <si>
    <t>http://newdom38.ru</t>
  </si>
  <si>
    <t>г. Ангарск, кв-л 192. Этап 1. Блок-секции 1,2,3,4</t>
  </si>
  <si>
    <t>38-000558</t>
  </si>
  <si>
    <t>38:26:040502:266</t>
  </si>
  <si>
    <t>ООО СЗ МОЛОДЕЖНЫЙ</t>
  </si>
  <si>
    <t>ЖК Молодежный-2</t>
  </si>
  <si>
    <t>http://molodezhny38.ru</t>
  </si>
  <si>
    <t>г. Ангарск, микрорайон 29</t>
  </si>
  <si>
    <t>38-000601</t>
  </si>
  <si>
    <t>38:36:040802:47</t>
  </si>
  <si>
    <t>г. Москва, поселение Сосенское, кв-л 160, з/у 1В, дом 4</t>
  </si>
  <si>
    <t>77-002883</t>
  </si>
  <si>
    <t>г. Улан-Удэ, Октябрьский р-н, мкр. 140Б квартал (седьмая очередь строительства). 1 этап строительства</t>
  </si>
  <si>
    <t>03-000262</t>
  </si>
  <si>
    <t>03:24:032003:1385</t>
  </si>
  <si>
    <t>г. Улан-Удэ, Октябрьский р-н, мкр. 140Б квартал (седьмая очередь строительства). 2 этап строительства</t>
  </si>
  <si>
    <t>03-000263</t>
  </si>
  <si>
    <t>ООО СПЕЦИАЛИЗИРОВАННЫЙ ЗАСТРОЙЩИК ЛИХОБОРЫ</t>
  </si>
  <si>
    <t>Жилой комплекс Большая Академическая 85</t>
  </si>
  <si>
    <t>г. Москва, САО, Тимирязевский р-н, пр-д 3-й Нижнелихоборский. Этап 1. Корпуса 3.1-3.4</t>
  </si>
  <si>
    <t>77-002867</t>
  </si>
  <si>
    <t>77:09:0003024:4155</t>
  </si>
  <si>
    <t>ООО СЗ ТАЛАН-РЕГИОН-45</t>
  </si>
  <si>
    <t>Жилой комплекс Гавань</t>
  </si>
  <si>
    <t>25-000656</t>
  </si>
  <si>
    <t>25:28:030005:5129</t>
  </si>
  <si>
    <t>АО СЗ САМОЛЕТ-ВЕРЕЙСКАЯ</t>
  </si>
  <si>
    <t>Верейская 41</t>
  </si>
  <si>
    <t>г. Москва, ЗАО, внутригородское муниципальное образование Можайское, ул. Верейская, вл. 41 (корпуса 1, 2, 3)</t>
  </si>
  <si>
    <t>77-002429</t>
  </si>
  <si>
    <t>77:07:0012006:4822</t>
  </si>
  <si>
    <t>г. Владивосток, ул. 3-я Поселковая, д. 16/1, 16/2, 16/3, 16/4</t>
  </si>
  <si>
    <t>г. Воронеж, пр-кт Московский, д. 66. Этап строительства 2</t>
  </si>
  <si>
    <t>36-000956</t>
  </si>
  <si>
    <t>36:34:0206002:12418</t>
  </si>
  <si>
    <t>ООО СПЕЦИАЛИЗИРОВАННЫЙ ЗАСТРОЙЩИК АКТИВ ПРЕМИУМ</t>
  </si>
  <si>
    <t>Жилой квартал Victory Park</t>
  </si>
  <si>
    <t>г. Березовский, ул. Восточная, д. 8 (в квартале улиц Восточной-Строителей-Театральной). 1 этап строительства. Жилой дом 2 (секции 2,3) / Жилой дом 3 (секции 1,2) / Жилой дом 4 (секции 1,2)</t>
  </si>
  <si>
    <t>66-001265</t>
  </si>
  <si>
    <t>66:35:0000000:4282</t>
  </si>
  <si>
    <t>ООО СЗ СТРОЙРЕЗЕРВ</t>
  </si>
  <si>
    <t>ФРЕНДЛИ-КОМПЛЕКС ТУРА NOVA</t>
  </si>
  <si>
    <t>с. Новая Тура. Вторая очередь. Жилой дом №3 на земельном участке с кадастровым номером 16:20:000000:4925</t>
  </si>
  <si>
    <t>16-001882</t>
  </si>
  <si>
    <t>16:20:000000:4925</t>
  </si>
  <si>
    <t>г. Екатеринбург, ул. Металлургов, д. 63/2 / ул. Металлургов, д. 63</t>
  </si>
  <si>
    <t>г. Омск, Кировский административный округ, ул. 70 лет Октября, д. 3/3</t>
  </si>
  <si>
    <t>г.о. Самара, Красноглинский р-н, г. Самара, пос. Мехзавод, Квартал 1, дом 76 / дом 77 / дом 78</t>
  </si>
  <si>
    <t>г. Екатеринбург, ул. Шолохова, д. 2</t>
  </si>
  <si>
    <t>г. Иркутск, Ленинский р-н, ул. Томсона, жилой дом №4 секции 6, 7, 8 / жилой дом №5 секции 9, 10</t>
  </si>
  <si>
    <t>г. Улан-Удэ, ул. Бабушкина, д. 1 к. 5</t>
  </si>
  <si>
    <t>г. Москва, поселение Сосенское, д. Столбово, з/у 41/1/Г, дом 9</t>
  </si>
  <si>
    <t>77-002980</t>
  </si>
  <si>
    <t>Всеволожский муниципальный район, Муринское городское поселение, г. Мурино, ул. Романовская, кадастровый номер земельного участка 47:07:0722001:13190</t>
  </si>
  <si>
    <t>47-000969</t>
  </si>
  <si>
    <t>47:07:0722001:13190</t>
  </si>
  <si>
    <t>ООО СПЕЦИАЛИЗИРОВАННЫЙ ЗАСТРОЙЩИК НОВЫЙ ЭЛЕМЕНТ</t>
  </si>
  <si>
    <t>ЖК Сенат в Московском</t>
  </si>
  <si>
    <t>г. Санкт-Петербург, ул. Кубинская, 76 (кадастровый номер земельного участка 78:14:0007558:8107). Корпуса 1, 2</t>
  </si>
  <si>
    <t>78-001916</t>
  </si>
  <si>
    <t>78:14:0007558:8107</t>
  </si>
  <si>
    <t>ООО СЗ ГРАД</t>
  </si>
  <si>
    <t>Жилой комплекс ИРКУТ</t>
  </si>
  <si>
    <t>г. Иркутск, Ленинский р-н, земельный участок с кадастровым номером 38:36:00009:2697. Жилые дома №№1, 2, 3</t>
  </si>
  <si>
    <t>38-000600</t>
  </si>
  <si>
    <t>38:36:00009:2697</t>
  </si>
  <si>
    <t>г.о. Мытищи, г. Мытищи, ул. Силикатная. Квартал 5</t>
  </si>
  <si>
    <t>50-003885</t>
  </si>
  <si>
    <t>50:12:0101302:827</t>
  </si>
  <si>
    <t>ООО СЗ С.О.Ю.З.</t>
  </si>
  <si>
    <t>0323395684</t>
  </si>
  <si>
    <t>Жилой комплекс АВРОРА</t>
  </si>
  <si>
    <t>http://soyuz03.ru</t>
  </si>
  <si>
    <t>г. Улан-Удэ, уд. Гагарина. 1 этап строительства (секция 2)</t>
  </si>
  <si>
    <t>03-000266</t>
  </si>
  <si>
    <t>03:24:023104:484, 03:24:023104:510</t>
  </si>
  <si>
    <t>г. Улан-Удэ, уд. Гагарина. 2 этап строительства (секция 1)</t>
  </si>
  <si>
    <t>ООО СЗ СТРОЙСТАНДАРТ</t>
  </si>
  <si>
    <t>0323350517</t>
  </si>
  <si>
    <t>ЖК Императорский</t>
  </si>
  <si>
    <t>http://stroystandart03.ru</t>
  </si>
  <si>
    <t>г. Улан-Удэ, Октябрьский р-н, 140А мкр., дом № 17 (6 этап)</t>
  </si>
  <si>
    <t>03-000260</t>
  </si>
  <si>
    <t>03:24:032002:393</t>
  </si>
  <si>
    <t>г. Екатеринбург, ул. Лыжников, д. 3</t>
  </si>
  <si>
    <t>ООО ЭСКО</t>
  </si>
  <si>
    <t>Жилой комплекс Бирюзова Парк</t>
  </si>
  <si>
    <t>г. Рязань, ул. Интернациональная, в районе а/к Станок. 3 очередь строительства</t>
  </si>
  <si>
    <t>62-000263</t>
  </si>
  <si>
    <t>62:29:0030031:1093, 62:29:0030031:1094</t>
  </si>
  <si>
    <t>г. Рязань, ул. Интернациональная, в районе а/к Станок. 4 очередь строительства</t>
  </si>
  <si>
    <t>г. Пенза, ул. Измайлова, д. 38 к. 1</t>
  </si>
  <si>
    <t>г. Пенза, ул. 65-летия Победы, д. 30</t>
  </si>
  <si>
    <t>Волжский р-н, пгт Смышляевка. Жилой дом №1 (этап 1) (многоэтажные жилые дома А-33)</t>
  </si>
  <si>
    <t>63-000825</t>
  </si>
  <si>
    <t>63:17:0301007:14898</t>
  </si>
  <si>
    <t>Волжский р-н, пгт Смышляевка. Жилой дом №2 (этап 2) (многоэтажные жилые дома А-33)</t>
  </si>
  <si>
    <t>63-000826</t>
  </si>
  <si>
    <t>63:17:0301007:14900</t>
  </si>
  <si>
    <t>Волжский р-н, пгт Смышляевка. Жилые дома №1 (тип секции В2/2), №2 (тип секции В1/2), №3 (тип секции В3/3), №4 (тип секции В2/2) (многоэтажные жилые дома А-34)</t>
  </si>
  <si>
    <t>63-000849</t>
  </si>
  <si>
    <t>63:17:0301007:14916</t>
  </si>
  <si>
    <t>г. Воронеж, ул. Теплоэнергетиков, д. 17 к. 4</t>
  </si>
  <si>
    <t>г. Нижний Новгород, ул. Владимира Лузянина, д. 2</t>
  </si>
  <si>
    <t>г. Нижний Новгород, ул. Владимира Лузянина, д. 3</t>
  </si>
  <si>
    <t>г. Нижний Новгород, ул. Александра Хохлова, д. 7</t>
  </si>
  <si>
    <t>г. Санкт-Петербург, муниципальный округ Новоизмайловское, Кубинская ул., д. 82 к. 3, стр. 1</t>
  </si>
  <si>
    <t>Рамонский муниципальный р-н, Яменское с.п., с. Ямное, ул. Ягодная, д. 15</t>
  </si>
  <si>
    <t>г. Москва, внутригородская территория муниципальный округ Нагатино-Садовники, Нагатинская набережная, д. 10А</t>
  </si>
  <si>
    <t>Ленинский городской округ, деревня Мисайлово, микрорайон Пригород Лесное, Пригородное ш., д. 16 / Пригородное ш., д. 18</t>
  </si>
  <si>
    <t>г. Тула, ул. Гоголевская, д. 57</t>
  </si>
  <si>
    <t>г. Санкт-Петербург, муниципальный округ Юнтолово, Арцеуловская аллея, д. 9, стр. 1 / Арцеуловская аллея, д. 5, стр. 1 / Арцеуловская аллея, д. 7 к. 2, стр. 1 / Арцеуловская аллея, д. 7 к. 1, стр. 1</t>
  </si>
  <si>
    <t>г. Москва, внутригородская территория муниципальный округ Очаково-Матвеевское, Очаковское ш., д. 5 к. 5</t>
  </si>
  <si>
    <t>г. Москва, внутригородская территория муниципальный округ Очаково-Матвеевское, Очаковское ш., д. 5 к. 3 / Очаковское ш., д. 5 к. 2</t>
  </si>
  <si>
    <t>г. Воронеж, пр-кт Московский, д. 42/1</t>
  </si>
  <si>
    <t>г. Воронеж, ул. Славы, д. 7</t>
  </si>
  <si>
    <t>г. Москва, внутригородская территория муниципальный округ Богородское, Краснобогатырская ул., д. 40</t>
  </si>
  <si>
    <t>г. Пенза, ул. Глазунова, д. 10</t>
  </si>
  <si>
    <t>г. Нижний Новгород, ул. Правдинская, д. 43</t>
  </si>
  <si>
    <t>г. Уфа, ул. Художника Позднова, д. 11</t>
  </si>
  <si>
    <t>г.о. Балашиха, г. Балашиха, ул. Яганова, д. 10 / ул. Яганова, д. 10</t>
  </si>
  <si>
    <t>г. Самара, ул. Физкультурная, д. 103А</t>
  </si>
  <si>
    <t>г. Самара, ул. Г.С. Аксакова, д. 7</t>
  </si>
  <si>
    <t>г. Нижний Новгород, ул. Академика Сахарова, д. 97 к. 2</t>
  </si>
  <si>
    <t>Ленинский г.о., д. Жабкино, территория ЖК Живописный, д. 2</t>
  </si>
  <si>
    <t>г. Санкт-Петербург, муниципальный округ Юнтолово, Планерная ул., д. 99, стр. 1</t>
  </si>
  <si>
    <t>г. Санкт-Петербург, муниципальный округ Финляндский округ, пр-кт Маршала Блюхера, д. 3 к. 3, стр. 1</t>
  </si>
  <si>
    <t>78-002064</t>
  </si>
  <si>
    <t>г. Санкт-Петербург, муниципальный округ Сосновая поляна, пр-кт Буденного, д. 15, стр. 1 / пр-кт Буденного, д. 13, стр. 1</t>
  </si>
  <si>
    <t>г.о. Люберцы, г. Люберцы, ул. Солнечная, д. 6</t>
  </si>
  <si>
    <t>г. Тула, ул. Ключевая, д. 8</t>
  </si>
  <si>
    <t>г. Воронеж, ул. Ленинградская, д. 30</t>
  </si>
  <si>
    <t>Сосновский иуниципальный р-н, Кременкульское с.п., пос. Западный, мкр. Притяжение, ул. им. капитана Ефимова, д. 7</t>
  </si>
  <si>
    <t>Сосновский иуниципальный р-н, Кременкульское с.п., пос. Западный, мкр. Притяжение, ул. им. младшего сержанта Сухарева, д. 2</t>
  </si>
  <si>
    <t>ООО СЗ РЕВЕРС</t>
  </si>
  <si>
    <t>Апарт-комплекс Marine Garden Sochi</t>
  </si>
  <si>
    <t>http://marine-garden-sochi.ru</t>
  </si>
  <si>
    <t>г. Сочи, Хостинский р-н, ул. Володарского, д. 6. Литера 6, 6/1</t>
  </si>
  <si>
    <t>23-002847</t>
  </si>
  <si>
    <t>23:49:0000000:9737</t>
  </si>
  <si>
    <t>г. Санкт-Петербург, муниципальный округ Малая Охта, пр-кт Энергетиков, д. 2 к. 1, стр. 1</t>
  </si>
  <si>
    <t>HOLMS RESIDENCE</t>
  </si>
  <si>
    <t>г. Пенза, Первомайский р-н, ул. Попова, з/у 26</t>
  </si>
  <si>
    <t>58-000399</t>
  </si>
  <si>
    <t>58:29:3002002:6856</t>
  </si>
  <si>
    <t>г. Екатеринбург, ул. Большакова, д. 66</t>
  </si>
  <si>
    <t>г. Воронеж, наб. Чуева, д. 7</t>
  </si>
  <si>
    <t>г. Воронеж, ул. Ростовская, д. 73д</t>
  </si>
  <si>
    <t>Одинцовский городской округ, с. Лайково, мкр. Город-событие, д. 61, 62</t>
  </si>
  <si>
    <t>г. Тула, ш. Калужское, д. 20 к. 3</t>
  </si>
  <si>
    <t>ООО СЗ УРБАН БИЛД</t>
  </si>
  <si>
    <t>DEWELL</t>
  </si>
  <si>
    <t>WELLART City</t>
  </si>
  <si>
    <t>https://wellart.ru</t>
  </si>
  <si>
    <t>г. Пенза, Первомайский р-н, ул. Богданова, з/у №19 (на пересечении улиц Свердлова-Богданова)</t>
  </si>
  <si>
    <t>58-000427</t>
  </si>
  <si>
    <t>58:29:3003003:2034</t>
  </si>
  <si>
    <t>ООО СЗ КАШТАНОВЫЙ ДВОР</t>
  </si>
  <si>
    <t>Жилой комплекс Каштановый двор</t>
  </si>
  <si>
    <t>г. Владивосток, ул. 2-я Поселковая, земельный участок 25:28:030005:4391. Литера 1, 2, 3, 4</t>
  </si>
  <si>
    <t>25-000486</t>
  </si>
  <si>
    <t>25:28:030005:4391</t>
  </si>
  <si>
    <t>0326510342</t>
  </si>
  <si>
    <t>ЖК ЁЛКИ</t>
  </si>
  <si>
    <t>г. Улан-Удэ, ул. Энергетик (северо-восточнее автодороги Улан-Удэ-Энергетик). 1 и 2 этапы строительства (блок-секции 1, 2, 3, 4, 5)</t>
  </si>
  <si>
    <t>03-000265</t>
  </si>
  <si>
    <t>03:24:032203:51</t>
  </si>
  <si>
    <t>г. Улан-Удэ, Октябрьский р-н, мкр. Энергетик (142 микрорайон Юго-Восточной части)</t>
  </si>
  <si>
    <t>03-000269</t>
  </si>
  <si>
    <t>03:24:032201:1394, 03:24:032201:1262, 03:24:032201:2017</t>
  </si>
  <si>
    <t>ООО СЗ ЖК АРБЕКОВСКАЯ ЗАСТАВА</t>
  </si>
  <si>
    <t>9729219816</t>
  </si>
  <si>
    <t>Лугометрия</t>
  </si>
  <si>
    <t>г. Пенза, Октябрьский р-н, ул. Побочинская. Строение 6</t>
  </si>
  <si>
    <t>58-000503</t>
  </si>
  <si>
    <t>ООО ПРИЗМА</t>
  </si>
  <si>
    <t>Жилой квартал Гагарин Парк</t>
  </si>
  <si>
    <t>http://гагаринпарк.рф</t>
  </si>
  <si>
    <t>г. Пенза, ул. Тпличная, з/у 58:29:3011001:4360. Строение 1</t>
  </si>
  <si>
    <t>58-000516</t>
  </si>
  <si>
    <t>58:29:3011001:4360</t>
  </si>
  <si>
    <t>ООО СПЕЦИАЛИЗИРОВАННЫЙ ЗАСТРОЙЩИК МАРТ</t>
  </si>
  <si>
    <t>г. Москва, ул. Золоторожский Вал, вл. 11, стр. 63. Корпус 20 (3-я очередь"3Б")</t>
  </si>
  <si>
    <t>77-002506</t>
  </si>
  <si>
    <t>77:04:0001009:2587</t>
  </si>
  <si>
    <t>ООО СПЕЦИАЛИЗИРОВАННЫЙ ЗАСТРОЙЩИК ИНВЕСТСТРОЙ</t>
  </si>
  <si>
    <t>Жилой комплекс АРБЕРИ - бери иживи</t>
  </si>
  <si>
    <t>http://avtor-arberi.ru/</t>
  </si>
  <si>
    <t>г. Пенза, ул. Тернопольская, д. 20 (пр. Строителей, 21А (кажастровый номер 58:29:1007014:4)). Этап 1</t>
  </si>
  <si>
    <t>58-000450</t>
  </si>
  <si>
    <t>58:29:1007014:4</t>
  </si>
  <si>
    <t>г. Коломна, ул. Ленина, д. 155 /  ул. Ленина, д. 159</t>
  </si>
  <si>
    <t>ООО СЗ ДЖЕВОССЕТ</t>
  </si>
  <si>
    <t>Level Лесное</t>
  </si>
  <si>
    <t>г. Красногорск, вблизи д. Марьино. Жилой дом № 24 (Четвертая очередь. 2-ой этап)</t>
  </si>
  <si>
    <t>50-003733</t>
  </si>
  <si>
    <t>50:11:0020306:4810, 50:11:0020306:742</t>
  </si>
  <si>
    <t>г. Красногорск, вблизи д. Марьино. Жилой дом № 27 (Четвертая очередь. 2-ой этап)</t>
  </si>
  <si>
    <t>г. Красногорск, вблизи д. Марьино. Жилой дом № 26 (Четвертая очередь. 2-ой этап)</t>
  </si>
  <si>
    <t>г. Москва, внутригородская территория муниципальный округ Хорошево-Мнёвники, Причальный пр-д, д. 10 к. 2</t>
  </si>
  <si>
    <t>г.о. Щелково, г. Щелково, ул. Механизаторов, д. 1Б</t>
  </si>
  <si>
    <t>г.о. Щелково, г. Щелково, ул. Механизаторов, д. 1А</t>
  </si>
  <si>
    <t>г. Тула, ул. Рязанская, д. 23</t>
  </si>
  <si>
    <t>ООО СЗ ТЕРМОДОМРИЕЛТ</t>
  </si>
  <si>
    <t>http://www.termodom-rielt.ru</t>
  </si>
  <si>
    <t>с. Засечное. 7-ая очредь строительства. Строение 75</t>
  </si>
  <si>
    <t>58-000452</t>
  </si>
  <si>
    <t>58:24:0381302:16547</t>
  </si>
  <si>
    <t>ООО СПЕЦИАЛИЗИРОВАННЫЙ ЗАСТРОЙЩИК РОДИНА ПАРК</t>
  </si>
  <si>
    <t>Родина</t>
  </si>
  <si>
    <t>РОДИНА ПАРК</t>
  </si>
  <si>
    <t>http://rodinapark.ru</t>
  </si>
  <si>
    <t>г. Москва, ЗАО, Можайский, ул. Верейская, вл. 12</t>
  </si>
  <si>
    <t>77-003071</t>
  </si>
  <si>
    <t>77:07:0012002:1000</t>
  </si>
  <si>
    <t>ООО СЗ ЖИЛЬЕ</t>
  </si>
  <si>
    <t>г. Пенза, ул. Побочинская. Строение 4</t>
  </si>
  <si>
    <t>58-000507</t>
  </si>
  <si>
    <t>58:29:1001010:1360</t>
  </si>
  <si>
    <t>г. Уфа, Октябрьский р-н, на пересечении улиц Рудольфа Нуреева и Шайхзады Бабича. Литеры №12</t>
  </si>
  <si>
    <t>г. Уфа, Октябрьский р-н, на пересечении улиц Рудольфа Нуреева и Шайхзады Бабича. Литеры №13</t>
  </si>
  <si>
    <t>г. Уфа, Октябрьский р-н, на пересечении улиц Рудольфа Нуреева и Шайхзады Бабича. Литеры №14</t>
  </si>
  <si>
    <t>ЖК 1-й Южный</t>
  </si>
  <si>
    <t>Ленинский г.о., д. Тарычево, ул. Фруктовые сады, дом 10</t>
  </si>
  <si>
    <t>50-004043</t>
  </si>
  <si>
    <t>50:21:0040112:15786</t>
  </si>
  <si>
    <t>Urban-квартал Svoboda</t>
  </si>
  <si>
    <t>г. Пенза, ул. Революционная, з/у № 34</t>
  </si>
  <si>
    <t>58-000386</t>
  </si>
  <si>
    <t>58:29:4004008:1212</t>
  </si>
  <si>
    <t>Рамонский муниципальный р-н, Яменское с.п., с. Ямное, ул. Генерала Круковского, д. 2</t>
  </si>
  <si>
    <t>г. Екатеринбург, ул. Бакинских комиссаров, д. 33а</t>
  </si>
  <si>
    <t>36-000966</t>
  </si>
  <si>
    <t>г. Воронеж, ул. Волгоградская. Участок 45. 1-ая очередь (секция №1) / 2-ая очередь (секции №№ 2, 3)</t>
  </si>
  <si>
    <t xml:space="preserve">Аккредитован (лимит) </t>
  </si>
  <si>
    <t>ООО СЗ АРТХОЛЛ</t>
  </si>
  <si>
    <t>6314046254</t>
  </si>
  <si>
    <t>АРТХОЛЛ</t>
  </si>
  <si>
    <t>https://artholl63.ru/</t>
  </si>
  <si>
    <t>г. Самара, ул. Осетинская, д. 32 (I этап (дом № 4))                       г. Самара, Куйбышевский р-н, Жилой район «Волгарь», 10 кв. 3 мкрн. (II этап (дом № 3))</t>
  </si>
  <si>
    <t>63-000869</t>
  </si>
  <si>
    <t>63:01:0410007:11829</t>
  </si>
  <si>
    <t xml:space="preserve">ООО СЗ "ДУБРАВА" </t>
  </si>
  <si>
    <t>1658219322</t>
  </si>
  <si>
    <t>«DUBRAVA 2.0»</t>
  </si>
  <si>
    <t>http://domdubrava.ru</t>
  </si>
  <si>
    <t>Респ. Татарстан, г. Казань, ул. Дубравная</t>
  </si>
  <si>
    <t>16-001750</t>
  </si>
  <si>
    <t xml:space="preserve">ООО СЗ "ЮНИДО" </t>
  </si>
  <si>
    <t>3849086596</t>
  </si>
  <si>
    <t>ЖК "Адмирал"</t>
  </si>
  <si>
    <t>http://жк-адмирал.рф</t>
  </si>
  <si>
    <t>Хабаровский край, г. Хабаровск, по ул. Юнгов, индустриальный р-н (1 этап)</t>
  </si>
  <si>
    <t>27-000440</t>
  </si>
  <si>
    <t>27:23:0050301:8</t>
  </si>
  <si>
    <t xml:space="preserve">ООО СЗ "ИНСТЕП.БАБЯКОВО" </t>
  </si>
  <si>
    <t>3666262710</t>
  </si>
  <si>
    <t>ЭНКО</t>
  </si>
  <si>
    <t>«Инстеп.Бабяково»</t>
  </si>
  <si>
    <t>http://instep.city</t>
  </si>
  <si>
    <t>Воронежская обл.</t>
  </si>
  <si>
    <t>Воронежская обл., с. Новая Усмань, Бульвар Художников, дом 4 (Позиция 12) (IV очередь)</t>
  </si>
  <si>
    <t>36-000988</t>
  </si>
  <si>
    <t>36:16:0000000:6952</t>
  </si>
  <si>
    <t xml:space="preserve">ООО СЗ  "СКРИПКА ДЕВЕЛОПМЕНТ" </t>
  </si>
  <si>
    <t>6450098491</t>
  </si>
  <si>
    <t>ЖК "Премьера"</t>
  </si>
  <si>
    <t>https://жкпремьера.рф</t>
  </si>
  <si>
    <t>Саратовская обл.</t>
  </si>
  <si>
    <t>Саратовская обл., г. Энгельс, ул. Полиграфическая, д. 81</t>
  </si>
  <si>
    <t>64-000422</t>
  </si>
  <si>
    <t>64:50:020827:1085</t>
  </si>
  <si>
    <t>7751036892</t>
  </si>
  <si>
    <t>«Город-парк Первый Московский»</t>
  </si>
  <si>
    <t>http://client.absgroup.ru</t>
  </si>
  <si>
    <t>77-003003</t>
  </si>
  <si>
    <t>77:17:0110205:24062</t>
  </si>
  <si>
    <t xml:space="preserve">ООО СЗ  "АВАНГАРД" </t>
  </si>
  <si>
    <t>5045068777</t>
  </si>
  <si>
    <t>«СтупиноПарк»</t>
  </si>
  <si>
    <t>https://a-stupinopark.ru</t>
  </si>
  <si>
    <t>Московская обл.</t>
  </si>
  <si>
    <t>Московская обл., Ступинский р-н, г. Ступино, ул. Горького (дом поз. 2)</t>
  </si>
  <si>
    <t>50-003887</t>
  </si>
  <si>
    <t>50:33:0040160:1674</t>
  </si>
  <si>
    <t xml:space="preserve">ООО СЗ  "ДСК-1" </t>
  </si>
  <si>
    <t>3665064514</t>
  </si>
  <si>
    <t>Жилой комплекс "Ленинградский квартал"</t>
  </si>
  <si>
    <t>http://dsk1-vrn.ru</t>
  </si>
  <si>
    <t>г. Воронеж, ул. Ленинградская, д. 24, 26, 28, 28а, 30, 30а (з/у 26, поз. 3)</t>
  </si>
  <si>
    <t>36-000957</t>
  </si>
  <si>
    <t>36:34:0301004:1071</t>
  </si>
  <si>
    <t xml:space="preserve">ООО СЗ  "МОНТАЖНИК" </t>
  </si>
  <si>
    <t>Жилой квартал "Яблоневые сады" поз. 16.1</t>
  </si>
  <si>
    <t>http://montazhnikvrn.ru</t>
  </si>
  <si>
    <t>г. Воронеж, ул. Загоровского, з/у 9/3, поз. 16.1</t>
  </si>
  <si>
    <t>36-000968</t>
  </si>
  <si>
    <t>36:34:0602001:67344</t>
  </si>
  <si>
    <t xml:space="preserve">ООО СЗ  "АТЛАНТИС"  </t>
  </si>
  <si>
    <t>0274982983</t>
  </si>
  <si>
    <t>«Жилой комплекс Atlantis, литер 1»</t>
  </si>
  <si>
    <t>https://atlantis-ufa.ru</t>
  </si>
  <si>
    <t>Респ. Башкортостан, г. Уфа, расположенный на территории, ограниченной улицами Маршала Жукова, Баязита Бикбая, Сипайловская, Озерная, Косогорная. Литер 1</t>
  </si>
  <si>
    <t>02-001861</t>
  </si>
  <si>
    <t>02:55:020513:416</t>
  </si>
  <si>
    <t xml:space="preserve">ООО СЗ  "ЖЕЛЕЗНО УЛЬЯНОВСК"  </t>
  </si>
  <si>
    <t>7325165417</t>
  </si>
  <si>
    <t>«Жилой комплекс CENTROPOLIS»</t>
  </si>
  <si>
    <t>http://zhcom.ru</t>
  </si>
  <si>
    <t>Ульяновская обл., г. Ульяновск, дом №1, расположенный в кв-ле "Центральный" Заволжского р-на г. Ульяновска, на з/у с к/н 73:24:021011:3106</t>
  </si>
  <si>
    <t>73:24:021011:3106</t>
  </si>
  <si>
    <t>ООО СЗ КАРАТ</t>
  </si>
  <si>
    <t>3906258276</t>
  </si>
  <si>
    <t>Модуль-Стройград</t>
  </si>
  <si>
    <t>ЖК "ЗАОСТРОВЬЕ"</t>
  </si>
  <si>
    <t>http://karat-msd39.ru</t>
  </si>
  <si>
    <t>Калининградская обл.</t>
  </si>
  <si>
    <t>Калининградская обл., Зеленоградский м.о., п. Заостровье, ул. им. старшего лейтенанта Ильи Пуртова д.1</t>
  </si>
  <si>
    <t>39-001399</t>
  </si>
  <si>
    <t>39:05:040601:891</t>
  </si>
  <si>
    <t>ООО СЗ ОСНОВА-КОПЕЙСК</t>
  </si>
  <si>
    <t>7430039517</t>
  </si>
  <si>
    <t>ЖК Славный</t>
  </si>
  <si>
    <t>https://Наш.дом.рф</t>
  </si>
  <si>
    <t>Челябинская обл., г. Копейск, ул. Жданова, 25, к. А (3 очередь)</t>
  </si>
  <si>
    <t>74-001469</t>
  </si>
  <si>
    <t>74:30:0103006:1491</t>
  </si>
  <si>
    <t>ООО СЗ ЖК НА БЛЮХЕРА 6</t>
  </si>
  <si>
    <t>7451466446</t>
  </si>
  <si>
    <t>НИКС</t>
  </si>
  <si>
    <t>«НИКС Лайн на Блюхера»</t>
  </si>
  <si>
    <t>https://наш.дом.рф/сервисы/единый-реестр-застройщиков/застройщик/20901</t>
  </si>
  <si>
    <t>г. Челябинск, ул. Нефтебазовая, д. 1 (Жилой дом № 15 (стр.))</t>
  </si>
  <si>
    <t>74-001596</t>
  </si>
  <si>
    <t>74:36:0425009:59</t>
  </si>
  <si>
    <t>ООО СЗ СТРОИТЕЛЬНОЕ УПРАВЛЕНИЕ №5</t>
  </si>
  <si>
    <t>7604393491</t>
  </si>
  <si>
    <t>«Дом на Строителей, д. 18»</t>
  </si>
  <si>
    <t>https://gkvozrozhdenie.ru/</t>
  </si>
  <si>
    <t>Ярославская обл., г. Ярославль, Дзержинский р-н, ул. Строителей, д.18)</t>
  </si>
  <si>
    <t>76-000686</t>
  </si>
  <si>
    <t>76:23:010406:61</t>
  </si>
  <si>
    <t>ООО СЗ СЭС АЙ ЭС ДЕВЕЛОПМЕНТ</t>
  </si>
  <si>
    <t>7722490780</t>
  </si>
  <si>
    <t>ЖК "Первый Рязанский"</t>
  </si>
  <si>
    <t>https://первый-рязанский.рф</t>
  </si>
  <si>
    <t>г. Москва, внутригородское муниципальное образование Рязанское, пр-кт Рязанский (к/н з/у: 77:04:0002013:12849) (Корпус 1)</t>
  </si>
  <si>
    <t>77-003044</t>
  </si>
  <si>
    <t>77:04:0002013:12849</t>
  </si>
  <si>
    <t xml:space="preserve">ООО СЗ "ГАЛАКТИОН" </t>
  </si>
  <si>
    <t>7743276530</t>
  </si>
  <si>
    <t>Жилой комплекс "Жулебино парк"</t>
  </si>
  <si>
    <t>Московская обл., г.о. Люберцы, к. 17</t>
  </si>
  <si>
    <t>50-003692</t>
  </si>
  <si>
    <t>50:22:0010208:3120</t>
  </si>
  <si>
    <t xml:space="preserve">ООО СЗ "ДЕВЕЛОПМЕНТ ДАЛЬНИЙ ВОСТОК"  </t>
  </si>
  <si>
    <t>2511123133</t>
  </si>
  <si>
    <t>ЖК "Прогрессивный"</t>
  </si>
  <si>
    <t>https://наш.дом.рф/сервисы/единый-реестр-застройщиков/застройщик/18780</t>
  </si>
  <si>
    <t>Приморский край, г. Арсеньев, пр-кт Горького, д. 11</t>
  </si>
  <si>
    <t>25-000780</t>
  </si>
  <si>
    <t>25:26:010317:2507</t>
  </si>
  <si>
    <t xml:space="preserve">ООО СЗ "ОРСО ДОМ" </t>
  </si>
  <si>
    <t>5902054420</t>
  </si>
  <si>
    <t>«Коннект квартал Левченко, 8»</t>
  </si>
  <si>
    <t>http://orsogroup.ru</t>
  </si>
  <si>
    <t>г. Пермь, ул. Левченко, д. 8</t>
  </si>
  <si>
    <t>59-000946</t>
  </si>
  <si>
    <t>59:01:4410231:879</t>
  </si>
  <si>
    <t xml:space="preserve">ООО СЗ "ЖИЛГОРСТРОЙ" </t>
  </si>
  <si>
    <t>7607024742</t>
  </si>
  <si>
    <t>Светлояр</t>
  </si>
  <si>
    <t>ЖД "На Минина"</t>
  </si>
  <si>
    <t>http://svetloyar76.ru/</t>
  </si>
  <si>
    <t>Ярославская обл., г. Ярославль, переулок Минина, земельный участок 7</t>
  </si>
  <si>
    <t>76-000702</t>
  </si>
  <si>
    <t>76:23:062606:119</t>
  </si>
  <si>
    <t xml:space="preserve">ООО СЗ "НК ТРАСТ"  </t>
  </si>
  <si>
    <t>2540259259</t>
  </si>
  <si>
    <t>ЖК Нефрит</t>
  </si>
  <si>
    <t>https://нефрит-дом.рф</t>
  </si>
  <si>
    <t>г. Владивосток, ул. Невельского, д. 4, вл. Дом</t>
  </si>
  <si>
    <t>25-000724</t>
  </si>
  <si>
    <t xml:space="preserve">ООО СЗ "МОНЕТЧИК" </t>
  </si>
  <si>
    <t>7718122544</t>
  </si>
  <si>
    <t>Жилой комплекс "Кутузовский квартал"</t>
  </si>
  <si>
    <t>Москва, ул. Ивана Франко, корпуса 2, 3</t>
  </si>
  <si>
    <t>77-002928</t>
  </si>
  <si>
    <t>77:07:0004008:10241</t>
  </si>
  <si>
    <t>ООО СЗ "АТЛАНТ-5"</t>
  </si>
  <si>
    <t>3849098714</t>
  </si>
  <si>
    <t>ЖК "Новые горизонты на Советской"</t>
  </si>
  <si>
    <t>https://жкнасоветской.рф</t>
  </si>
  <si>
    <t>Иркутская обл.</t>
  </si>
  <si>
    <t>Иркутская обл., г. Иркутск, ул. Советская д. 1 (блок-секции 1, 2, 3)</t>
  </si>
  <si>
    <t>38-000614</t>
  </si>
  <si>
    <t>38:36:000020:26307</t>
  </si>
  <si>
    <t xml:space="preserve">ООО СЗ "ЗАРЯ" </t>
  </si>
  <si>
    <t>5258085671</t>
  </si>
  <si>
    <t>ЖК Авиатор</t>
  </si>
  <si>
    <t>https://наш.дом.рф/сервисы/единый-реестр-застройщиков/застройщик/15544</t>
  </si>
  <si>
    <t>Нижегородская обл.</t>
  </si>
  <si>
    <t>Нижегородская обл., г. Нижний Новгород, ул. Красных Зорь, д. 23Д</t>
  </si>
  <si>
    <t>52-000960</t>
  </si>
  <si>
    <t>52:18:0020024:496</t>
  </si>
  <si>
    <t xml:space="preserve">ООО "СЗ СТАНДАРТ-ИНВЕСТ"  </t>
  </si>
  <si>
    <t>7325124636</t>
  </si>
  <si>
    <t>ЖК "Сиреневый"</t>
  </si>
  <si>
    <t>http://dars.ru/</t>
  </si>
  <si>
    <t>Ульяновская обл.</t>
  </si>
  <si>
    <t>Ульяновская обл., г. Ульяновск, ул. Врача Михайлова, д. №1 (на земельном участке с к/н 73:24:020602:7200)</t>
  </si>
  <si>
    <t>73-000921</t>
  </si>
  <si>
    <t>73:24:020602:7200</t>
  </si>
  <si>
    <t xml:space="preserve">ООО СЗ "СТРОЙКОМПЛЕКТ-1"  </t>
  </si>
  <si>
    <t>7100005140</t>
  </si>
  <si>
    <t>Квартал о главном "По любви"</t>
  </si>
  <si>
    <t>http://стройкомплект71.рф</t>
  </si>
  <si>
    <t>Тульская обл.</t>
  </si>
  <si>
    <t>г. Тула, ш. Новомосковское, д. 1 (1 очередь)</t>
  </si>
  <si>
    <t>71-000459</t>
  </si>
  <si>
    <t>71:14:030501:15624</t>
  </si>
  <si>
    <t xml:space="preserve">ООО СЗ "А101" </t>
  </si>
  <si>
    <t>7751172550</t>
  </si>
  <si>
    <t>«Скандинавия»</t>
  </si>
  <si>
    <t>http://a101.ru</t>
  </si>
  <si>
    <t>5012080176</t>
  </si>
  <si>
    <t>Главстрой-Регионы</t>
  </si>
  <si>
    <t>ЖК "Героев"</t>
  </si>
  <si>
    <t>http://kvartal-geroev.ru</t>
  </si>
  <si>
    <t>Московская обл., г. Балашиха, ул. Автозаводская, к. 407</t>
  </si>
  <si>
    <t>50-003855</t>
  </si>
  <si>
    <t>50:50:0020601:8727</t>
  </si>
  <si>
    <t xml:space="preserve">ООО СЗ "ЖИЛОЙ КОМПЛЕКС "САМОЦВЕТЫ" </t>
  </si>
  <si>
    <t>6658545685</t>
  </si>
  <si>
    <t>ЖК "Самоцветы"</t>
  </si>
  <si>
    <t>https://sm-3.ru</t>
  </si>
  <si>
    <t>Свердловская обл.</t>
  </si>
  <si>
    <t>г. Екатеринбург, ул. Футбольная (Яскина) (3 этап)</t>
  </si>
  <si>
    <t>66-001404</t>
  </si>
  <si>
    <t>66:41:0609017:38</t>
  </si>
  <si>
    <t>ООО "СЗ ДАРС-ВОСТОК</t>
  </si>
  <si>
    <t>2721255400</t>
  </si>
  <si>
    <t>Жилой комплекс "Живописный сад"</t>
  </si>
  <si>
    <t>г. Хабаровск, пер. Брянский, д. 3</t>
  </si>
  <si>
    <t>27-000489</t>
  </si>
  <si>
    <t>27:23:0000000:33104</t>
  </si>
  <si>
    <t xml:space="preserve">ООО "СЗ "ИНВЕСТИЦИОННАЯ КОМПАНИЯ ОСТОВ" </t>
  </si>
  <si>
    <t>5030063247</t>
  </si>
  <si>
    <t>Микрорайон «Солнечная долина»</t>
  </si>
  <si>
    <t>https://dolina-sun.ru</t>
  </si>
  <si>
    <t>Калужская обл., г. Обнинск, р-н ЦНТ и ЭОУ "Эврика" (кв-л 1)</t>
  </si>
  <si>
    <t xml:space="preserve">40-000389 </t>
  </si>
  <si>
    <t>40:27:020201:1465</t>
  </si>
  <si>
    <r>
      <t>ООО "ГЛАВСТРОЙ-САВВИНО" - СЗ</t>
    </r>
    <r>
      <rPr>
        <b/>
        <sz val="11"/>
        <color theme="1"/>
        <rFont val="Calibri"/>
        <family val="1"/>
        <charset val="204"/>
        <scheme val="minor"/>
      </rPr>
      <t>"</t>
    </r>
  </si>
  <si>
    <t>3666265982</t>
  </si>
  <si>
    <t xml:space="preserve">ООО "СЗ "ИНСТЕП.КРАСНОЗНАМЕННАЯ"  </t>
  </si>
  <si>
    <t>http://instep.city/</t>
  </si>
  <si>
    <t>«ИНСТЕП.КРАСНОЗНАМЕННАЯ»</t>
  </si>
  <si>
    <t>г. Воронеж, ул. Краснознаменная, д. 72</t>
  </si>
  <si>
    <t>36:34:0403018:758</t>
  </si>
  <si>
    <t>36-000923</t>
  </si>
  <si>
    <t xml:space="preserve">ООО "СЗ "ПЛАМ"  </t>
  </si>
  <si>
    <t>9718128966</t>
  </si>
  <si>
    <t>Жилой комплекс "Руставели 14"</t>
  </si>
  <si>
    <t>Москва, ул. Руставели, Добролюбова ул. з/у 8, этап 1, стр. 2.3</t>
  </si>
  <si>
    <t>77:02:0021005:3591 77:02:0021005:37</t>
  </si>
  <si>
    <t xml:space="preserve"> 77-002345</t>
  </si>
  <si>
    <t xml:space="preserve">ООО "СЗ "МЕГАПОЛИС ТУЛА"   </t>
  </si>
  <si>
    <t>Мегаполис</t>
  </si>
  <si>
    <t>http://семейныйбульвар.рф</t>
  </si>
  <si>
    <t>ЖК Семейный бульвар</t>
  </si>
  <si>
    <t>1300010040</t>
  </si>
  <si>
    <t>71:14:030501:16797</t>
  </si>
  <si>
    <t xml:space="preserve"> 71-000503</t>
  </si>
  <si>
    <t xml:space="preserve">ООО ""СЗ-1 "ЮГСТРОЙИНВЕСТ-ДОН" </t>
  </si>
  <si>
    <t>6163148597</t>
  </si>
  <si>
    <t>"Сияние Литер 23 корпус 1"</t>
  </si>
  <si>
    <t>г. Ростов-на-Дону, пр-кт Шолохова, Литер 23 корпус 1 (КН:61:44:0020202:1354)</t>
  </si>
  <si>
    <t>http://gk-usi.ru</t>
  </si>
  <si>
    <t>61:44:0020202:1354</t>
  </si>
  <si>
    <t>61-001602</t>
  </si>
  <si>
    <t>7743345103</t>
  </si>
  <si>
    <t>ООО СЗ "ЦЕНТРПОЛИС"</t>
  </si>
  <si>
    <t>77:07:0012008:4413</t>
  </si>
  <si>
    <t>г. Москва, Очаковское шоссе. Этап 1 – корп. 5.1-5.4</t>
  </si>
  <si>
    <t>Жилой комплекс "Среда на Лобачевского"</t>
  </si>
  <si>
    <t>77-003066</t>
  </si>
  <si>
    <t>ООО СЗ "АРКАДА"</t>
  </si>
  <si>
    <t>6686160359</t>
  </si>
  <si>
    <t>https://nevskyi-vp.ru/</t>
  </si>
  <si>
    <t>«Невский квартал»</t>
  </si>
  <si>
    <t>Свердловская обл., г. Верхняя Пышма, ул. Октябрьская, д. 1/1</t>
  </si>
  <si>
    <t>66:36:0102084:963</t>
  </si>
  <si>
    <t xml:space="preserve"> 66-001620</t>
  </si>
  <si>
    <t xml:space="preserve">ООО СЗ "ИНВЕСТСТРОЙ" </t>
  </si>
  <si>
    <t>5837084358</t>
  </si>
  <si>
    <t>http://avtor-arberi.ru</t>
  </si>
  <si>
    <t>"Жилой комплекс АРБЕРИ – бери и живи"</t>
  </si>
  <si>
    <t>г. Пенза, Пр. Строителей, 21А (Пенза, ул. Тернопольская, д.20) Этап 2</t>
  </si>
  <si>
    <t>Пензенская обл.</t>
  </si>
  <si>
    <t>58-000533</t>
  </si>
  <si>
    <t xml:space="preserve">ООО СЗ "Д-ФИНАНС" </t>
  </si>
  <si>
    <t>2311343639</t>
  </si>
  <si>
    <t>ЖК "Космопарк"</t>
  </si>
  <si>
    <t>http://dogma.ru</t>
  </si>
  <si>
    <t>г. Калуга, ул. Болдина, д. 22. 1 этап</t>
  </si>
  <si>
    <t>40:26:000358:1725</t>
  </si>
  <si>
    <t>40-000441</t>
  </si>
  <si>
    <t>«Жилые кварталы Екатерининский парк»</t>
  </si>
  <si>
    <t>66-001066</t>
  </si>
  <si>
    <t>г. Екатеринбург, В квартале улиц Свердлова- Азина- Мамина- Сибиряка- Шевченко. 3.2 очередь</t>
  </si>
  <si>
    <t>66:41:0206006:1822</t>
  </si>
  <si>
    <t>74-001542</t>
  </si>
  <si>
    <t>74:19:1203001:7948</t>
  </si>
  <si>
    <t>Челябинская обл., Сосновский муниципальный р-н, Кременкульское сельское поселение, пос. Западный, д. 55</t>
  </si>
  <si>
    <t>ООО СЗ ПРИВИЛЕГИЯ ПАРТНЕРС-3</t>
  </si>
  <si>
    <t>ООО СЗ "СОБОЛЬ"</t>
  </si>
  <si>
    <t>2540255737</t>
  </si>
  <si>
    <t>Эскадра</t>
  </si>
  <si>
    <t>http://eskadra-group.ru</t>
  </si>
  <si>
    <t>ЖК "СОБОЛЬ"</t>
  </si>
  <si>
    <t>г Владивосток, ул. Борисенко, д. 100К, вл. дом (дом 1), 
 (дом 2.1),  (дом 2.2), (2 этап)</t>
  </si>
  <si>
    <t>25-000743             25-000744</t>
  </si>
  <si>
    <t>25:28:030018:16774</t>
  </si>
  <si>
    <t>30.12.2027 30.01.2024</t>
  </si>
  <si>
    <t>г. Ростов-на-Дону, ул. Тибетская, дом 1 в, жилой
дом № 4 (секция 5.1, 5.2, 5.3, 5.4)</t>
  </si>
  <si>
    <t>61-001480</t>
  </si>
  <si>
    <t>7610092703</t>
  </si>
  <si>
    <t xml:space="preserve">АО СЗ "ВИТЯЗЬ" </t>
  </si>
  <si>
    <t>ЖК "Витязь-3"</t>
  </si>
  <si>
    <t>https://Витязь38.рф</t>
  </si>
  <si>
    <t>Иркутская обл., г. Иркутск, ул. Красный Путь, з/у, 65 (дом №1)</t>
  </si>
  <si>
    <t>ООО СЗ САМОЛЕТ-СТРОГИНО ПАРК</t>
  </si>
  <si>
    <t>5032037644</t>
  </si>
  <si>
    <t>«Квартал Строгино»</t>
  </si>
  <si>
    <t>Московская обл., г. Красногорск, в районе д. Мякинино, корп. 2</t>
  </si>
  <si>
    <t>50:20:0010112:11239</t>
  </si>
  <si>
    <t>31.06.2026</t>
  </si>
  <si>
    <t>50-003795</t>
  </si>
  <si>
    <t>г. Москва, ЗАО, Филевский парк, ул. Барклая, вл.6, вл.6Т, кор. 6, 7, 8 (этап 2)</t>
  </si>
  <si>
    <t>77-002770</t>
  </si>
  <si>
    <t>АО СЗ ФИЛИТ</t>
  </si>
  <si>
    <t>7100014458</t>
  </si>
  <si>
    <t>https://наш.дом.рф/сервисы/единый-реестр-застройщиков/застройщик/16813</t>
  </si>
  <si>
    <t>Жилой комплекс «Суворовский»</t>
  </si>
  <si>
    <t>Тульская обл., Ленинский р-н, с/о Ильинский, дом на участке с КН 71:14:030501:12150</t>
  </si>
  <si>
    <t>71:14:030501:12150</t>
  </si>
  <si>
    <t>71-000451</t>
  </si>
  <si>
    <t>АО СЗ ГК" ОСТ-5</t>
  </si>
  <si>
    <t>1841079988</t>
  </si>
  <si>
    <t>Жилой Комплекс "Воронежский Бульвар"</t>
  </si>
  <si>
    <t>http://хабаровск.талан.рф/</t>
  </si>
  <si>
    <t>Хабаровский край, г. Хабаровск, ул. Воронежская, Дом № 6,7,8 (2 этап освоения территории. 6 этап)</t>
  </si>
  <si>
    <t>27-000463</t>
  </si>
  <si>
    <t>27:23:0000000:23804</t>
  </si>
  <si>
    <t>АО СЗ "ДОГМА-ОМСК"</t>
  </si>
  <si>
    <t>5503255928</t>
  </si>
  <si>
    <t>ЖК «Снегири»</t>
  </si>
  <si>
    <t>http://жк-снегири.рф/</t>
  </si>
  <si>
    <t xml:space="preserve">Омская обл., городской округ город Омск, Ленинский административный округ, ул. Светловская (дом № 1: литер 1, литер 2, литер 1П) </t>
  </si>
  <si>
    <t>55:36:170111:4637</t>
  </si>
  <si>
    <t>55-000176</t>
  </si>
  <si>
    <t>АО СЗ "ОСНОВА"</t>
  </si>
  <si>
    <t>7100020885</t>
  </si>
  <si>
    <t>«ЖК Каракозова 75»</t>
  </si>
  <si>
    <t>https://наш.дом.рф/сервисы/единый-реестр-застройщиков/застройщик/17607</t>
  </si>
  <si>
    <t>Тульская обл., г. Тула, ул. Каракозова</t>
  </si>
  <si>
    <t>71:30:030906:867</t>
  </si>
  <si>
    <t>71-000486</t>
  </si>
  <si>
    <t>АО СЗ "ФИЛОСОФИЯ ИДЕАЛИСТОВ.БЕРЕЗОВСКИЙ"</t>
  </si>
  <si>
    <t>6658565106</t>
  </si>
  <si>
    <t>Философия идеалистов</t>
  </si>
  <si>
    <t>«Философия Идеалистов на Театральной»</t>
  </si>
  <si>
    <t>Свердловская обл., г. Березовский, ул. Загвозкина, дом №1</t>
  </si>
  <si>
    <t>66:35:0105004:4543</t>
  </si>
  <si>
    <t>http://философия-идеалистов.рф</t>
  </si>
  <si>
    <t>66-001460</t>
  </si>
  <si>
    <t>АО СЗ "САМОЛЕТ-ЖИЛИНО"</t>
  </si>
  <si>
    <t>5027279550</t>
  </si>
  <si>
    <t>Московская обл., п. Жилино-1, Дом 3.1</t>
  </si>
  <si>
    <t>50:22:0040306:2224</t>
  </si>
  <si>
    <t>50-003859</t>
  </si>
  <si>
    <t>«SMIT-квартал в 105 квартале»</t>
  </si>
  <si>
    <t>Респ. Бурятия, г. Улан-Удэ, ул. 105 квартал, 2 очередь. Дом 2,3,4.</t>
  </si>
  <si>
    <t>03:24:034406:1784</t>
  </si>
  <si>
    <t xml:space="preserve"> 03-000275</t>
  </si>
  <si>
    <t>14                                          14                                             15</t>
  </si>
  <si>
    <t>ООО СЗ СМИТИНВЕСТ+</t>
  </si>
  <si>
    <t>6163222530</t>
  </si>
  <si>
    <t xml:space="preserve">"СЗ КП №3" </t>
  </si>
  <si>
    <t>http://sk10.ru</t>
  </si>
  <si>
    <t>ЖК "ГРИНСАЙД"</t>
  </si>
  <si>
    <t>г. Ростов-на-Дону, ул. Нансена, 109, (поз. 2-45)</t>
  </si>
  <si>
    <t>Ростовская обл.</t>
  </si>
  <si>
    <t>61:44:0081502:9415</t>
  </si>
  <si>
    <t>61-001527</t>
  </si>
  <si>
    <t xml:space="preserve">ООО "СК ВЛАДИМИР" </t>
  </si>
  <si>
    <t>6316166606</t>
  </si>
  <si>
    <t>Владимир</t>
  </si>
  <si>
    <t>http://ВРЕМЕНАГОДА63.РФ</t>
  </si>
  <si>
    <t>Жилой комплекс "Времена года"</t>
  </si>
  <si>
    <t>г. Самара, пр-кт Кирова, д. 399Б</t>
  </si>
  <si>
    <t>63-000712</t>
  </si>
  <si>
    <t>63:01:0217001:786
 63:01:0217001:787
 63:01:0217001:756</t>
  </si>
  <si>
    <t>5017098674</t>
  </si>
  <si>
    <t xml:space="preserve">ООО СЗ "МИЦ-ИНВЕСТСТРОЙ" </t>
  </si>
  <si>
    <t>ЖК Новоград Павлино</t>
  </si>
  <si>
    <t>https://наш.дом.рф/сервисы/единый-реестр-застройщиков/застройщик/241</t>
  </si>
  <si>
    <t>Московская обл., г. Балашиха, вблизи деревни Павлино корпус 6</t>
  </si>
  <si>
    <t>50:15:0090301:53</t>
  </si>
  <si>
    <t>50-003737</t>
  </si>
  <si>
    <t xml:space="preserve">ООО "СЗ ПРОФИ-31" </t>
  </si>
  <si>
    <t>5038166808</t>
  </si>
  <si>
    <t>ЖК 31 КВАРТАЛ 2-й этап 2-й очереди</t>
  </si>
  <si>
    <t>http://31kvartal-3.ru</t>
  </si>
  <si>
    <t>Московская обл., г. Пушкино, Ярославское шоссе, д.151 (2-й этап 2-й очереди)</t>
  </si>
  <si>
    <t>50:13:0070202:14212</t>
  </si>
  <si>
    <t>50-003899</t>
  </si>
  <si>
    <t xml:space="preserve">ООО "СЗ ЗЕЛЕНАЯ ДОЛИНА" </t>
  </si>
  <si>
    <t>1648053131</t>
  </si>
  <si>
    <t>Жилой комплекс "Зеленая Долина"</t>
  </si>
  <si>
    <t>https://зеленая-долина.рф</t>
  </si>
  <si>
    <t>16-001811</t>
  </si>
  <si>
    <t xml:space="preserve">ООО СЗ "ТЕРМОДОМ-ГРУПП" </t>
  </si>
  <si>
    <t>5829005183</t>
  </si>
  <si>
    <t>ЖК "Новелла". СХ "Термодом"</t>
  </si>
  <si>
    <t>http://termodom-grup.ru</t>
  </si>
  <si>
    <t>г. Пенза, ул. Воровского, д. 12, вл. дом (Д.4-1) Этап № 1</t>
  </si>
  <si>
    <t>58-000422</t>
  </si>
  <si>
    <t>58:29:1005006:75</t>
  </si>
  <si>
    <t xml:space="preserve">ООО СЗ "АТОМСТРОЙКОМПЛЕКС-ГЛОБУС" </t>
  </si>
  <si>
    <t>6685194676</t>
  </si>
  <si>
    <t>ЖК Река</t>
  </si>
  <si>
    <t>http://atom-globus.ru/</t>
  </si>
  <si>
    <t>г. Екатеринбург, в границах ул. Павлодарской-Щербакова и поймы реки Исеть</t>
  </si>
  <si>
    <t>66-001409</t>
  </si>
  <si>
    <t>66:41:0502060:190</t>
  </si>
  <si>
    <t xml:space="preserve">ООО СЗ "СТРОЙ-КВАРТАЛ" </t>
  </si>
  <si>
    <t>0300011290</t>
  </si>
  <si>
    <t>«Жилой комплекс в 102мкр.»</t>
  </si>
  <si>
    <t>https://dals-atroy.ru</t>
  </si>
  <si>
    <t xml:space="preserve"> 03-000256</t>
  </si>
  <si>
    <t>03:24:034404:87</t>
  </si>
  <si>
    <t xml:space="preserve">ООО СЗ "ЖЕЛЕЗНО УЛЬЯНОВСК" </t>
  </si>
  <si>
    <t>г. Ульяновск, кв-л "Центральный", Заволжский р-н, дом № 5 (1 этап строительства), на з/у с к/н 73:24:021011:3115</t>
  </si>
  <si>
    <t>73-000914</t>
  </si>
  <si>
    <t xml:space="preserve">ООО СЗ "ГРАДСТРОЙ 76" </t>
  </si>
  <si>
    <t>7604359596</t>
  </si>
  <si>
    <t>ЖК "Нагорье"</t>
  </si>
  <si>
    <t>https://наш.дом.рф/сервисы/единый-реестр-застройщиков/застройщик/12855</t>
  </si>
  <si>
    <t>г. Ярославль, ул. Базарная, д. зу 12 , зу 16 (стр 1,2)</t>
  </si>
  <si>
    <t>76-000649</t>
  </si>
  <si>
    <t>76:23:061106:311
право аренды со сроком действия до 10.11.2027
 76:23:061106:312
право аренды со сроком действия до 10.07.2028</t>
  </si>
  <si>
    <t xml:space="preserve">ООО СЗ "ЮНИТ" </t>
  </si>
  <si>
    <t>2722137417</t>
  </si>
  <si>
    <t>Юникей</t>
  </si>
  <si>
    <t>Жилой комплекс "Green 2"</t>
  </si>
  <si>
    <t>http://unikey.space</t>
  </si>
  <si>
    <t>Хабаровский край, г. Хабаровск, ш. Воронежское (дом № 1,2,3,4)</t>
  </si>
  <si>
    <t>27-000481</t>
  </si>
  <si>
    <t>27:23:0000000:29450</t>
  </si>
  <si>
    <t>24                                                  24                                                                                    26                                              26</t>
  </si>
  <si>
    <t xml:space="preserve">ООО СЗ "НЕОСТРОЙ" </t>
  </si>
  <si>
    <t>3661178729</t>
  </si>
  <si>
    <t>ЖК "РИТМ"</t>
  </si>
  <si>
    <t>https://ритм36.рф</t>
  </si>
  <si>
    <t xml:space="preserve">г. Воронеж, б-р Содружества, д. 6, вл. дом, З/у </t>
  </si>
  <si>
    <t>36-000927</t>
  </si>
  <si>
    <t>36:34:0106032:5766</t>
  </si>
  <si>
    <t xml:space="preserve">ООО СЗ "СТРОЙГРАД" </t>
  </si>
  <si>
    <t>6229058322</t>
  </si>
  <si>
    <t>Жилой комплекс "Космос"</t>
  </si>
  <si>
    <t>http://kosmosrzn.ru</t>
  </si>
  <si>
    <t>г. Рязань, ул. Шереметьевская, д. 14, к. 1 (1 очередь)</t>
  </si>
  <si>
    <t>62-000388</t>
  </si>
  <si>
    <t>62:29:0110006:16</t>
  </si>
  <si>
    <t xml:space="preserve">ООО СЗ "ИСТОК"  </t>
  </si>
  <si>
    <t>6234204434</t>
  </si>
  <si>
    <t>Жилой комплекс "Сегодня"</t>
  </si>
  <si>
    <t>http://edinstvo71.ru/</t>
  </si>
  <si>
    <t>г. Тула, Одоевское шоссе, д. 73 (1 этап). Дом № 1 (секция №1 и №2)</t>
  </si>
  <si>
    <t>71-000467</t>
  </si>
  <si>
    <t>71:30:020501:2319</t>
  </si>
  <si>
    <t xml:space="preserve">ООО СЗ "МЕТРОМАШ" </t>
  </si>
  <si>
    <t>7718013457</t>
  </si>
  <si>
    <t>«Сиреневый парк»</t>
  </si>
  <si>
    <t>http://afi-park.ru</t>
  </si>
  <si>
    <t>г. Москва, Метрогородок, ул. Тагильская, вл. 4. Этап 6. з/у 4</t>
  </si>
  <si>
    <t>77-002932</t>
  </si>
  <si>
    <t>77:03:0002005:2476</t>
  </si>
  <si>
    <t xml:space="preserve">ООО СЗ "ДЕВЕЛОПЕР №3" </t>
  </si>
  <si>
    <t>1655495860</t>
  </si>
  <si>
    <t>Авторы</t>
  </si>
  <si>
    <t>«Авторы на Годовикова»</t>
  </si>
  <si>
    <t>http://avtor-dev.ru</t>
  </si>
  <si>
    <t xml:space="preserve">Респ. Татарстан, г. Казань, ул. Годовикова </t>
  </si>
  <si>
    <t>16-002031</t>
  </si>
  <si>
    <t>16:50:220525:390</t>
  </si>
  <si>
    <t xml:space="preserve">ООО СЗ "МТ-ДЕВЕЛОПМЕНТ" </t>
  </si>
  <si>
    <t>1660363355</t>
  </si>
  <si>
    <t>«Сиберово корпус 2»</t>
  </si>
  <si>
    <t>г. Казань, ул. Халитова, Корпус 2. 2 очередь</t>
  </si>
  <si>
    <t>16-001923</t>
  </si>
  <si>
    <t>16:50:050202:736</t>
  </si>
  <si>
    <t xml:space="preserve">ООО СЗ "ЗЕЛЕНЫЕ КВАРТАЛЫ" </t>
  </si>
  <si>
    <t>2464162816</t>
  </si>
  <si>
    <t>«ЖК Зеленые кварталы, III очередь»</t>
  </si>
  <si>
    <t>Респ. Бурятия</t>
  </si>
  <si>
    <t>03-000285</t>
  </si>
  <si>
    <t>03:24:034411:445</t>
  </si>
  <si>
    <t xml:space="preserve">ООО СЗ "ЛЮБЛИНО ДЕВЕЛОПМЕНТ" </t>
  </si>
  <si>
    <t>7703433829</t>
  </si>
  <si>
    <t>Жилой комплекс "Люблинский парк"</t>
  </si>
  <si>
    <t>г. Москва, ул. Люблинская, корпус 16 (Этап 21)</t>
  </si>
  <si>
    <t xml:space="preserve">77-001677 </t>
  </si>
  <si>
    <t>77:04:0003010:15546</t>
  </si>
  <si>
    <t xml:space="preserve">ООО СЗ "САДОВЫЙ" </t>
  </si>
  <si>
    <t>5904378331</t>
  </si>
  <si>
    <t>«Дом у сада»</t>
  </si>
  <si>
    <t>http://pm-d.ru</t>
  </si>
  <si>
    <t>г. Пермь, ул. Уинская, д. 2, вл. Дом</t>
  </si>
  <si>
    <t>59-000837</t>
  </si>
  <si>
    <t>59:01:4319059:246</t>
  </si>
  <si>
    <t xml:space="preserve">ООО СЗ "Л-ДЕВЕЛОПМЕНТ" </t>
  </si>
  <si>
    <t>9715391937</t>
  </si>
  <si>
    <t>«2-й Иртышский»</t>
  </si>
  <si>
    <t>Москва, ВАО, Гольяново, пр-д 2-й Иртышский
(корп. 1, сек. 1.2-1.3)</t>
  </si>
  <si>
    <t>77-003042</t>
  </si>
  <si>
    <t xml:space="preserve">ООО СЗ "ИКАР-СТРОЙ" </t>
  </si>
  <si>
    <t>7451392508</t>
  </si>
  <si>
    <t>ЖК "КОНФЕТТИ"</t>
  </si>
  <si>
    <t>http://sk-ikar.ru</t>
  </si>
  <si>
    <t>Челябинская обл.</t>
  </si>
  <si>
    <t>Челябинская обл., р-н Сосновский, п. Северный
(Территория, расположенная примерно в 2030
метрах по направлению на юго-восток от
ориентира пос. Северный. Многоквартирный
жилой дом №6)</t>
  </si>
  <si>
    <t>74-001508</t>
  </si>
  <si>
    <t>74:19:1202003:8107 74:19:1202003:8121</t>
  </si>
  <si>
    <t xml:space="preserve">ООО СЗ "КВАРТАЛ СОКОЛЬНИКИ" </t>
  </si>
  <si>
    <t>9718082775</t>
  </si>
  <si>
    <t>STONE</t>
  </si>
  <si>
    <t>«SOKOLNIKI»</t>
  </si>
  <si>
    <t>http://stone.ru</t>
  </si>
  <si>
    <t>г. Москва, ул. Гастелло (Земельный участок 32)</t>
  </si>
  <si>
    <t>77-003093</t>
  </si>
  <si>
    <t>77:03:0000000:4483</t>
  </si>
  <si>
    <t xml:space="preserve">ООО "СЗ ИНВЕСТАЛЬЯНС" </t>
  </si>
  <si>
    <t>7722856273</t>
  </si>
  <si>
    <t>«Заречный парк»</t>
  </si>
  <si>
    <t>Ленинградская обл., р-н Всеволожский, д. Новое
Девяткино, мкр. 1, квартал 1.3, к. 8</t>
  </si>
  <si>
    <t>47-000979</t>
  </si>
  <si>
    <t>47:07:0722001:105100</t>
  </si>
  <si>
    <t xml:space="preserve">ООО "НОВЫЕ ГОРИЗОНТЫ 3" </t>
  </si>
  <si>
    <t>4703154971</t>
  </si>
  <si>
    <t>ЦДС Новые Горизонты участок 4</t>
  </si>
  <si>
    <t>Ленинградская обл., Всеволожский р-н, п.
Бугры, Бугровское сельское поселение, массив
Центральное, многоквартирный жилой дом стр.
поз. №14</t>
  </si>
  <si>
    <t>47-001065</t>
  </si>
  <si>
    <t>47:07:0713003:908</t>
  </si>
  <si>
    <t xml:space="preserve">АО " СЗ НОВЫЙ ГОРИЗОНТ" </t>
  </si>
  <si>
    <t>7722442850</t>
  </si>
  <si>
    <t>Жилой комплекс "Белая Дача парк"</t>
  </si>
  <si>
    <t>Московская обл., г. Котельники, корп. 9.1, 9.2 (участок 6/11)</t>
  </si>
  <si>
    <t>50:22:0000000:117589</t>
  </si>
  <si>
    <t>50-003646</t>
  </si>
  <si>
    <t xml:space="preserve">ООО "РСТИ НА ТАМБАСОВА" </t>
  </si>
  <si>
    <t>7813652809</t>
  </si>
  <si>
    <t>ЖК Кинопарк</t>
  </si>
  <si>
    <t>http://наш.дом.рф</t>
  </si>
  <si>
    <t>78:40:0008472:7778</t>
  </si>
  <si>
    <t>78-002031</t>
  </si>
  <si>
    <t xml:space="preserve">ООО СЗ "ШАРД 63" </t>
  </si>
  <si>
    <t>Жилой район "Волгарь"</t>
  </si>
  <si>
    <t>Амонд</t>
  </si>
  <si>
    <t>6317135375</t>
  </si>
  <si>
    <t>http://amond.ru</t>
  </si>
  <si>
    <t>Самарская обл.</t>
  </si>
  <si>
    <t xml:space="preserve">АО СЗ " ПФК" </t>
  </si>
  <si>
    <t>Жилой комплекс "Митинский лес"</t>
  </si>
  <si>
    <t>7702815127</t>
  </si>
  <si>
    <t>Москва, СЗАО, Митино, вблизи с. Рождествено,
1-я очередь, Этап 3 (строения 2.1, 2.2, 2.3, 2.4)</t>
  </si>
  <si>
    <t>77-002772</t>
  </si>
  <si>
    <t>77:08:0000000:3307</t>
  </si>
  <si>
    <t>ООО "СЗ АЛЬЯНС ГРУПП"</t>
  </si>
  <si>
    <t>3305714647</t>
  </si>
  <si>
    <t>ЖК «Восточный»</t>
  </si>
  <si>
    <t>https://наш.дом.рф</t>
  </si>
  <si>
    <t>Владимирская обл., г. Ковров, проезд
Восточный, д. 14, к. 1</t>
  </si>
  <si>
    <t>33:20:015506:760</t>
  </si>
  <si>
    <t>33-000566</t>
  </si>
  <si>
    <t>ООО "СЗ СТРОЙКОМ 1"</t>
  </si>
  <si>
    <t>7751164171</t>
  </si>
  <si>
    <t>«Новые Ватутинки»</t>
  </si>
  <si>
    <t>http://szstroycom1.ru</t>
  </si>
  <si>
    <t>г. Москва, поселение Десеновское, проект 54, кв-л №5 (Новомосковский административный округ)</t>
  </si>
  <si>
    <t>77-002687</t>
  </si>
  <si>
    <t>77:17:0000000:11334</t>
  </si>
  <si>
    <t>ООО "СЗ СМ ЭНТАЗИС"</t>
  </si>
  <si>
    <t>5800000312</t>
  </si>
  <si>
    <t>https://vtoroe.city</t>
  </si>
  <si>
    <t>ЖК Второе дыхание</t>
  </si>
  <si>
    <t>Пензенская обл., с. Засечное, ул. Речная. 4й этап строительства, строение №04</t>
  </si>
  <si>
    <t>58:24:0381402:1795</t>
  </si>
  <si>
    <t>ООО СЗ "РК-ГАЗСЕТЬСЕРВИС" КОЛОМНА</t>
  </si>
  <si>
    <t>5022032781</t>
  </si>
  <si>
    <t>http://rk-gazsetservis.ru</t>
  </si>
  <si>
    <t>50-003971</t>
  </si>
  <si>
    <t>50:57:0080704:14</t>
  </si>
  <si>
    <t>ООО СЗ "ЭНЕРГОСТРОЙ"</t>
  </si>
  <si>
    <t>5410077581</t>
  </si>
  <si>
    <t>"АТОМ.Жилой дом на ул.Объединения"</t>
  </si>
  <si>
    <t>http://infinity-kvartal.ru</t>
  </si>
  <si>
    <t>Новосибирская обл., г. Новосибирск, ул.
Объединение, 4</t>
  </si>
  <si>
    <t>Новосибирская обл.</t>
  </si>
  <si>
    <t>54:35:000000:45280</t>
  </si>
  <si>
    <t>54-001986</t>
  </si>
  <si>
    <t>ООО "СЗ ДОННЕФТЕСТРОЙ-АКСАЙ"</t>
  </si>
  <si>
    <t>2311310859</t>
  </si>
  <si>
    <t>ЖК ФЛОРА</t>
  </si>
  <si>
    <t>ЕкатеринодарИнвест-Строй</t>
  </si>
  <si>
    <t>http://доннефтестрой.рф</t>
  </si>
  <si>
    <t>61:02:0600010:21978</t>
  </si>
  <si>
    <t>Ростовская обл., г. Аксай, ул. Александра
Невского, д. 4, литер 2.1, 2.2.</t>
  </si>
  <si>
    <t>61-001577</t>
  </si>
  <si>
    <t>ООО СЗ "ДОМКОР"</t>
  </si>
  <si>
    <t>1650121364</t>
  </si>
  <si>
    <t>ДОМКОР</t>
  </si>
  <si>
    <t>ЖК "Адымнар"</t>
  </si>
  <si>
    <t>http://domkor-dom.com</t>
  </si>
  <si>
    <t>Респ. Татарстан, Елабужский р-н, г. Елабуга, Мкр. 4-5, д. 4-5-21</t>
  </si>
  <si>
    <t>16-001850</t>
  </si>
  <si>
    <t>16:47:010502:36
16:47:010502:28
16:47:010502:838</t>
  </si>
  <si>
    <t>ООО "СЗ "КМ ПАРЛАМЕНТ"</t>
  </si>
  <si>
    <t>5262228019</t>
  </si>
  <si>
    <t>КМ Анкудиновский Парк, дом №50, 51</t>
  </si>
  <si>
    <t>Нижегородская обл., Кстовский муниципальный
район, д. Анкудиновка, дом 50, 51 (по генплану)</t>
  </si>
  <si>
    <t>http://km-ankudinovka.ru</t>
  </si>
  <si>
    <t>52:26:0010033:9851    52:26:0010033:9850</t>
  </si>
  <si>
    <t>ООО "СЗ "ЮГ-ОПТИМУМ"</t>
  </si>
  <si>
    <t>Древо</t>
  </si>
  <si>
    <t>6330099214</t>
  </si>
  <si>
    <t>http://southerncity.ru/</t>
  </si>
  <si>
    <t>«Перспективный-2»</t>
  </si>
  <si>
    <t>63:17:0701005:198
 63:17:0701005:220</t>
  </si>
  <si>
    <t>ООО "СЗ "СФ №29 "ПСК-6""</t>
  </si>
  <si>
    <t>0277958509</t>
  </si>
  <si>
    <t>ЖК «АКВАРЕЛЬ»</t>
  </si>
  <si>
    <t>Респ. Башкортостан, г.Уфа, ул. им. Фронтовых
бригад, д. 15/1 (Литер 29)</t>
  </si>
  <si>
    <t>Респ. Башкортостан</t>
  </si>
  <si>
    <t>02:55:020411:786</t>
  </si>
  <si>
    <t>02-001809</t>
  </si>
  <si>
    <t>ООО "ПСЗ"</t>
  </si>
  <si>
    <t>3810080360</t>
  </si>
  <si>
    <t>ЖК "Взлетка" блок-секция 3</t>
  </si>
  <si>
    <t>Иркутская обл., г. Иркутск, ул. Гравийная, д. 22/6 (3 этап)</t>
  </si>
  <si>
    <t xml:space="preserve">38-000485 </t>
  </si>
  <si>
    <t>ООО СЗ "СФ №8 "ПСК-6"</t>
  </si>
  <si>
    <t>0277958499</t>
  </si>
  <si>
    <t>Респ. Башкортостан, г. Уфа, ул. им. Фронтовых
бригад, д. 15/2 (Литер 8)</t>
  </si>
  <si>
    <t>02:55:020411:787</t>
  </si>
  <si>
    <t>02-001810</t>
  </si>
  <si>
    <t>63-000881</t>
  </si>
  <si>
    <t>ООО СЗ "СПЕЦИНЖСТРОЙ"</t>
  </si>
  <si>
    <t>6318111144</t>
  </si>
  <si>
    <t>Жилой комплекс "СПУТНИК"</t>
  </si>
  <si>
    <t>Самарская обл., г. Самара, ул. Советской Армии, д. 214</t>
  </si>
  <si>
    <t>63:01:0641001:1997 63:01:0641001:1996</t>
  </si>
  <si>
    <t>Республика Бурятия, г. Улан-Удэ, Октябрьский
р-н, мкр. 128-й (Вторая очередь. 1 этап
строительства. Дом №1) (Дом 2.1)  (Вторая очередь. 2 этап
строительства. Дом №2) (Дом 2.2)</t>
  </si>
  <si>
    <t>03-000239</t>
  </si>
  <si>
    <t>03:24:034425:367 03:24:034425:366 03:24:034425:365
 03:24:034425:368</t>
  </si>
  <si>
    <t>http://lsr.ru/ekb/</t>
  </si>
  <si>
    <t>6672142550</t>
  </si>
  <si>
    <t>ООО "СЗ "СК10 №9""</t>
  </si>
  <si>
    <t>6163222610</t>
  </si>
  <si>
    <t>ЖК "Малина парк"</t>
  </si>
  <si>
    <t>г. Ростов-на-Дону, ул. Малиновского, 33 б (поз.1-1)</t>
  </si>
  <si>
    <t>61-001493</t>
  </si>
  <si>
    <t>61:44:0000000:181108</t>
  </si>
  <si>
    <t xml:space="preserve">ООО "СЗ "ИМПУЛЬС" </t>
  </si>
  <si>
    <t>7707619574</t>
  </si>
  <si>
    <t>Жилой комплекс "Москворечье"</t>
  </si>
  <si>
    <t>г. Москва, Москворечье-Сабурово, ул. Котляковская, з/у 7/4, з/у 6Б</t>
  </si>
  <si>
    <t>77-003083</t>
  </si>
  <si>
    <t>77:05:0005003:11242 77:05:0005003:11228</t>
  </si>
  <si>
    <t xml:space="preserve">ООО "СЗ "КВАРТАЛ" </t>
  </si>
  <si>
    <t>6732128754</t>
  </si>
  <si>
    <t>Капитель</t>
  </si>
  <si>
    <t>http://capitel-sk.ru</t>
  </si>
  <si>
    <t>ЖК "Тимирязевский"</t>
  </si>
  <si>
    <t>г. Калуга, ул. Резванская, д. 3 (Уч.2)</t>
  </si>
  <si>
    <t>40:26:000396:542</t>
  </si>
  <si>
    <t>40-000390</t>
  </si>
  <si>
    <t xml:space="preserve">ООО СЗ "ДЕВЕЛОПМЕНТ АН" </t>
  </si>
  <si>
    <t>3100015951</t>
  </si>
  <si>
    <t>https://жк-кино.рф</t>
  </si>
  <si>
    <t>Жилой комплекс "Кино"</t>
  </si>
  <si>
    <t>г. Иркутск, ул. Баррикад на з/у к/н 38:36:000018:4875</t>
  </si>
  <si>
    <t>Забайкальский край</t>
  </si>
  <si>
    <t>38:36:000018:4875</t>
  </si>
  <si>
    <t>38-000617</t>
  </si>
  <si>
    <t>52-000940  
52-000941</t>
  </si>
  <si>
    <t xml:space="preserve">13 (4 объекта)                                </t>
  </si>
  <si>
    <t xml:space="preserve">26 (2 объекта)                                          </t>
  </si>
  <si>
    <t xml:space="preserve">16 (2 объекта)                                          </t>
  </si>
  <si>
    <t>25:28:010038:68
25:28:010038:92</t>
  </si>
  <si>
    <t xml:space="preserve">ООО СЗ "ТАЛАН-РЕГИОН-9" </t>
  </si>
  <si>
    <t>1841076521</t>
  </si>
  <si>
    <t>http://хабаровск.талан.рф</t>
  </si>
  <si>
    <t>ЖК "Сердце Востока"</t>
  </si>
  <si>
    <t>г. Хабаровск, ул. д. 1/1, вл. дом (по ул. Кулибина)</t>
  </si>
  <si>
    <t>27:23:0000000:30526</t>
  </si>
  <si>
    <t>27-000369</t>
  </si>
  <si>
    <t>г. Москва, ул. Молжаниновская, корпус 3 (вн.тер. г. м.о. Молжаниновский, з/у 4Б) 1 очередь, Жилой дом № 3</t>
  </si>
  <si>
    <t>ЖК Молжаниново</t>
  </si>
  <si>
    <t>77:09:0006009:1811</t>
  </si>
  <si>
    <t>77-002762</t>
  </si>
  <si>
    <t>ООО СЗ САМОЛЕТ-МОЛЖАНИНОВО</t>
  </si>
  <si>
    <t>ООО СЗ ГРИНАГРОСТРОЙ</t>
  </si>
  <si>
    <t>5410064504</t>
  </si>
  <si>
    <t>Север</t>
  </si>
  <si>
    <t>ЖК "Поколение"</t>
  </si>
  <si>
    <t>http://pokolenie-nsk.ru/</t>
  </si>
  <si>
    <t>г. Новосибирск, Калининский р-н, ул. Новоуральская, д.2 стр</t>
  </si>
  <si>
    <t>54:35:000000:40206</t>
  </si>
  <si>
    <t>54-002058</t>
  </si>
  <si>
    <t>г. Москва, поселение Сосенское, вблизи д. Николо-Хованское, кор.56 (этап 2)</t>
  </si>
  <si>
    <t>77-003137</t>
  </si>
  <si>
    <t>ООО СЗ ТИРОН</t>
  </si>
  <si>
    <t>ООО СЗ РИВЬЕРА-ИНВЕСТ-НБ</t>
  </si>
  <si>
    <t>6679162517</t>
  </si>
  <si>
    <t>Ривьера Инвест Екатеринбург</t>
  </si>
  <si>
    <t>ЖК Новая Ботаника</t>
  </si>
  <si>
    <t>http://novayabotanika.ru</t>
  </si>
  <si>
    <t>г. Екатеринбург, ул. 8 Марта, стр.197. дом № 1 (№ 1 по ПЗУ)</t>
  </si>
  <si>
    <t>66-001529</t>
  </si>
  <si>
    <t>66:41:0501064:1960</t>
  </si>
  <si>
    <t>7604131351</t>
  </si>
  <si>
    <t>ООО СЗ МЕДИК</t>
  </si>
  <si>
    <t>Медик</t>
  </si>
  <si>
    <t>ЖК "ЗАРЯ"</t>
  </si>
  <si>
    <t>г. Ярославль, пер. 2-й Норский, д. 5</t>
  </si>
  <si>
    <t>Ярославская обл.</t>
  </si>
  <si>
    <t>76:23:011502:21</t>
  </si>
  <si>
    <t>76-000699</t>
  </si>
  <si>
    <t>ООО СЗ ЗАВОДСКАЯ-1</t>
  </si>
  <si>
    <t>5038177415</t>
  </si>
  <si>
    <t>http://новая-ивантеевка.рф</t>
  </si>
  <si>
    <t>ЖК "Новая Ивантеевка"</t>
  </si>
  <si>
    <t>50-004062</t>
  </si>
  <si>
    <t>50:43:0040102:1677</t>
  </si>
  <si>
    <t>Московская обл., г. Ивантеевка, ул. Заводская, секция 1, 2</t>
  </si>
  <si>
    <t>26 (2 объекта)</t>
  </si>
  <si>
    <t>г. Воронеж, ул. Шишкова, 140Б, участок № 6, 7, 51, 63, 64. I этап строительства. Жилой дом поз. 6</t>
  </si>
  <si>
    <t>Рязанская обл., г. Рязань, р-н Московский, р-н Мервино (Московский район) (3 корпус)</t>
  </si>
  <si>
    <t>62-000413</t>
  </si>
  <si>
    <t>62:29:0061004:132</t>
  </si>
  <si>
    <t>Жилой комплекс "Метропарк"</t>
  </si>
  <si>
    <t>ООО СЗ СЕВЕРНАЯ КОМПАНИЯ</t>
  </si>
  <si>
    <t>ЖК "Новин в Нижнем Ломове"</t>
  </si>
  <si>
    <t>58:21:0280304:1297</t>
  </si>
  <si>
    <t xml:space="preserve"> 58-000520
58-000519</t>
  </si>
  <si>
    <t>Пензенская обл., с. Кривошеевка, ул. Гагарина, (Площадка 1  1, 2 этап)</t>
  </si>
  <si>
    <t>6 (2 объекта)</t>
  </si>
  <si>
    <t>7714925131</t>
  </si>
  <si>
    <t>77-003089</t>
  </si>
  <si>
    <t>г. Москва, ЗАО, район Очаково-Матвеевское, ул. Озерная, з/у 1, блок-секция корпус 11,12,13</t>
  </si>
  <si>
    <t>25
12
32</t>
  </si>
  <si>
    <t>ООО СЗ ЗЕМСТРОЙИНВЕСТ</t>
  </si>
  <si>
    <t>5834124203</t>
  </si>
  <si>
    <t>Жилищный комплекс "Сапфир"</t>
  </si>
  <si>
    <t>https://zsi58.ru</t>
  </si>
  <si>
    <t>58:29:1008004:13139</t>
  </si>
  <si>
    <t>ООО СЗ УСПЕХ</t>
  </si>
  <si>
    <t>6311078321</t>
  </si>
  <si>
    <t>https://spectrsamara.ru</t>
  </si>
  <si>
    <t>Жилой комплекс "Дом у озера"</t>
  </si>
  <si>
    <t>Самарская обл., г. Самара, ул. Стара Загора, 249а</t>
  </si>
  <si>
    <t>63:01:0217003:7664</t>
  </si>
  <si>
    <t>63-000861</t>
  </si>
  <si>
    <t xml:space="preserve">ООО "СТРОИТЕЛЬНЫЕ РЕШЕНИЯ. СЗ" </t>
  </si>
  <si>
    <t>"Первый на Есенина"</t>
  </si>
  <si>
    <t>5403033865</t>
  </si>
  <si>
    <t>Первый строительный фонд</t>
  </si>
  <si>
    <t>http://psfond.ru</t>
  </si>
  <si>
    <t xml:space="preserve">Новосибирская обл., г. Новосибирск, ул. Есенина, д. № 3 (по генплану) </t>
  </si>
  <si>
    <t>54:35:014205:39</t>
  </si>
  <si>
    <t>54-002034</t>
  </si>
  <si>
    <t>http://lsr-spb.ru</t>
  </si>
  <si>
    <t xml:space="preserve">г Санкт-Петербург, тер. Предприятия Ручьи (21 этап, Участок 40. Корпус 141.5) </t>
  </si>
  <si>
    <t>7826090547</t>
  </si>
  <si>
    <t>ООО "СЗ ПСД"</t>
  </si>
  <si>
    <t>7448247028</t>
  </si>
  <si>
    <t>ЖК "Family Парк"</t>
  </si>
  <si>
    <t>https://family-park74.ru</t>
  </si>
  <si>
    <t>г. Челябинск, Курчатовский р-н, мкр. № 48 Краснопольской площадки № 1, дом № 12 (3 этап)</t>
  </si>
  <si>
    <t>74-001495</t>
  </si>
  <si>
    <t>Иркутская обл., г. Иркутск, ул. Гражданская, номер дома еще не присвоен (2 этап)</t>
  </si>
  <si>
    <t>ООО "СЗ ВОСТОЧНЫЙ"</t>
  </si>
  <si>
    <t>0300014727</t>
  </si>
  <si>
    <t>ЖК "Восточный"</t>
  </si>
  <si>
    <t>https://kvartalstroy03.ru/</t>
  </si>
  <si>
    <t>Респ. Бурятия, г. Улан-Удэ, ул. Антонова</t>
  </si>
  <si>
    <t>03-000276</t>
  </si>
  <si>
    <t>9 (4 объекта)</t>
  </si>
  <si>
    <t>5029106859</t>
  </si>
  <si>
    <t>ООО СЗ БАТАШИ ПАРК</t>
  </si>
  <si>
    <t>7100020518</t>
  </si>
  <si>
    <t>«Жилой комплекс «БАТАШИ ПАРК»</t>
  </si>
  <si>
    <t>https://наш.дом.рф/сервисы/единый-реестр-застройщиков/застройщик/16958</t>
  </si>
  <si>
    <t xml:space="preserve">Тульская обл., г. Тула, Веневское шоссе </t>
  </si>
  <si>
    <t>71-000454</t>
  </si>
  <si>
    <t>71:14:020701:6056</t>
  </si>
  <si>
    <t>Челябинская обл., г. Челябинск, пр. Ленина в Тракторозаводском районе, д. 2 (стр.)</t>
  </si>
  <si>
    <t>74:36:0213006:3966</t>
  </si>
  <si>
    <t xml:space="preserve"> 74-001392</t>
  </si>
  <si>
    <t>ООО СЗ ГОЛОС.ЛЕНИНА4</t>
  </si>
  <si>
    <t>ООО СЗ ВОСТОЧНЫЙ ЛУЧ</t>
  </si>
  <si>
    <t>2543097430</t>
  </si>
  <si>
    <t>Восточный ЛУЧ</t>
  </si>
  <si>
    <t>ЖК "Победа" 3 Дом</t>
  </si>
  <si>
    <t>http://vlsz.ru/</t>
  </si>
  <si>
    <t>Приморский край, г. Владивосток, ул. Русская, д. 59 (Стр.3) (3 этап)</t>
  </si>
  <si>
    <t>25-000679</t>
  </si>
  <si>
    <t>25:28:050049:5856</t>
  </si>
  <si>
    <t>ООО СЗ ПИОНЕР СИТИ</t>
  </si>
  <si>
    <t>2723217697</t>
  </si>
  <si>
    <t>ЖК Экополис</t>
  </si>
  <si>
    <t>Хабаровский край, г. Хабаровск, ул. Морозова Павла Леонтьевича, д. 80 (1, 2 очередь)</t>
  </si>
  <si>
    <t>27:23:0000000:33826</t>
  </si>
  <si>
    <t>27 (2 объекта)</t>
  </si>
  <si>
    <t>27-000423
27-000425</t>
  </si>
  <si>
    <t>https://наш.дом.рф/сервисы/единый-реестр-застройщиков/застройщик/18614</t>
  </si>
  <si>
    <t>Иркутская обл., г. Иркутск, Ленинский район, жилой дом № 1, 2, 3</t>
  </si>
  <si>
    <t>8 (3 объекта)</t>
  </si>
  <si>
    <t>38:36:000009:2697</t>
  </si>
  <si>
    <t>0276976907</t>
  </si>
  <si>
    <t>ООО "СЗ - УКЗ № 12.3 КПД"</t>
  </si>
  <si>
    <t>http://жк-нью-йорт.рф</t>
  </si>
  <si>
    <t>ЖК "НЬЮ-ЙОРТ"</t>
  </si>
  <si>
    <t>Респ. Башкортостан, г. Уфа, кв-л, ограниченный улицами Орджоникидзе, Вологодской, Интернациональной и Сергея Вострикова в Калининском районе, жилой дом № 5</t>
  </si>
  <si>
    <t>02:55:030120:745</t>
  </si>
  <si>
    <t>02-001881</t>
  </si>
  <si>
    <t>ЖК ЧЕРНИКА</t>
  </si>
  <si>
    <t>Респ. Башкортостан, г. Уфа, кв-л ограниченный ул. Кремлёвской, Борисоглебской,
Кольцевой в Орджоникидзевском р-не, дом (Литер 13)</t>
  </si>
  <si>
    <t>02:55:030231:1413</t>
  </si>
  <si>
    <t>02-001815</t>
  </si>
  <si>
    <t>«Соседи»</t>
  </si>
  <si>
    <t>г. Пенза, ул. Минская, д. 25, вл. Строение</t>
  </si>
  <si>
    <t>58-000438</t>
  </si>
  <si>
    <t>58:29:1007004:116</t>
  </si>
  <si>
    <t>ООО СЗ ПАРУС</t>
  </si>
  <si>
    <t>ООО СЗ ТОРХОВСКИЙ</t>
  </si>
  <si>
    <t>7100044879</t>
  </si>
  <si>
    <t>Консоль</t>
  </si>
  <si>
    <t>http://tula.konsole.ru</t>
  </si>
  <si>
    <t>ЖК ТОР</t>
  </si>
  <si>
    <t>Тульская обл., г. Тула, Пролетарский р-н, проезд Торховский, дом 4 (Дом №1, 2)</t>
  </si>
  <si>
    <t>71-000488</t>
  </si>
  <si>
    <t>71:30:030913:48</t>
  </si>
  <si>
    <t>«Квартал возможностей Upgrade»</t>
  </si>
  <si>
    <t>ООО СЗ СКН</t>
  </si>
  <si>
    <t>7325176352</t>
  </si>
  <si>
    <t>«ЖК на Тимирязева»</t>
  </si>
  <si>
    <t>https://наш.дом.рф/сервисы/единый-реестр-застройщиков/застройщик/16459</t>
  </si>
  <si>
    <t>Ульяновская обл., г. Ульяновск, Ул. Тимирязева, д. 48А, 73:24:040601:26, Корпус 1 (1 этап)
Корпус 2 (2 этап)
Корпус 3 (3 этап)</t>
  </si>
  <si>
    <t>73:24:040601:26</t>
  </si>
  <si>
    <t>6
7
8</t>
  </si>
  <si>
    <t>73-000886
73-000887
73-000888</t>
  </si>
  <si>
    <t>ООО СЗ БЕЛЯЕВА 17</t>
  </si>
  <si>
    <t>5903147780</t>
  </si>
  <si>
    <t>Жилой квартал "ЮГ на Беляева"</t>
  </si>
  <si>
    <t>https://наш.дом.рф/сервисы/единый-реестр-застройщиков/застройщик/18750</t>
  </si>
  <si>
    <t>Пермский край, г. Пермь, ул. Космонавта Беляева, д. 17</t>
  </si>
  <si>
    <t>59:01:4410837:274
59:01:4410837:27</t>
  </si>
  <si>
    <t xml:space="preserve">59-000948 </t>
  </si>
  <si>
    <t>7730317067</t>
  </si>
  <si>
    <t>«ЖК по улице Боевая»</t>
  </si>
  <si>
    <t>03:24:032805:516</t>
  </si>
  <si>
    <t>03-000268</t>
  </si>
  <si>
    <t>ООО СЗ БАЙКАЛ ПЛЮС</t>
  </si>
  <si>
    <t>ООО СЗ СИМВОЛ</t>
  </si>
  <si>
    <t>6234197723</t>
  </si>
  <si>
    <t>Жилой квартал "Новое измерение"</t>
  </si>
  <si>
    <t>Рязанская обл., г. Рязань, ул. Чкалова, д. 23, к. 1</t>
  </si>
  <si>
    <t>Рязанская обл.</t>
  </si>
  <si>
    <t>62:29:0070040:1068</t>
  </si>
  <si>
    <t>62-000355</t>
  </si>
  <si>
    <t>50-004060</t>
  </si>
  <si>
    <t>31.09.2026</t>
  </si>
  <si>
    <t>Респ. Татарстан, Зеленодольский р-н, с. Айша. Очередь 2, Корпус 1, 2.</t>
  </si>
  <si>
    <t>11 (2 объекта)</t>
  </si>
  <si>
    <t>16:20:111001:1453
16:20:111001:1450</t>
  </si>
  <si>
    <t>16-001990</t>
  </si>
  <si>
    <t>16:20:111001:1449
16:20:111001:1455</t>
  </si>
  <si>
    <t>19
11</t>
  </si>
  <si>
    <t>ООО СЗ ОПТИМИСТ</t>
  </si>
  <si>
    <t>5904398264</t>
  </si>
  <si>
    <t>«Дом-парк Звезда»</t>
  </si>
  <si>
    <t>Пермский край, г. Пермь, ул. Техническая, д. 3, вл. Дом</t>
  </si>
  <si>
    <t>59-000843</t>
  </si>
  <si>
    <t>59:01:4311727:1961</t>
  </si>
  <si>
    <t>г. Екатеринбург, тракт Сибирский, д. 24а, вл. Строение</t>
  </si>
  <si>
    <t>66:41:0603016:194</t>
  </si>
  <si>
    <t>ООО СЗ СНАБТЕХНО</t>
  </si>
  <si>
    <t>5836689819</t>
  </si>
  <si>
    <t>ЖК Гармония</t>
  </si>
  <si>
    <t>https://гармонияжк.рф</t>
  </si>
  <si>
    <t>Пензенская обл., г. Пенза, ул. Терновского, д. 1 (1 этап – секция №2)</t>
  </si>
  <si>
    <t>58:29:3008002:4707
58:29:3008002:6897</t>
  </si>
  <si>
    <t>58-000515</t>
  </si>
  <si>
    <t>ООО СЗ ДОМ</t>
  </si>
  <si>
    <t>6671114945</t>
  </si>
  <si>
    <t>ЖК "Дом на Красноармейской"</t>
  </si>
  <si>
    <t>https://сз-дом.рф</t>
  </si>
  <si>
    <t>г. Екатеринбург, ул. Декабристов, д. 20, вл. дом (№ 5 по ПЗУ, 4 этап)</t>
  </si>
  <si>
    <t>66:41:0601034:119</t>
  </si>
  <si>
    <t>66-001503</t>
  </si>
  <si>
    <t>6312134360</t>
  </si>
  <si>
    <t>ЖК "Уют-Парк"</t>
  </si>
  <si>
    <t>http://koshelev-proekt.ru</t>
  </si>
  <si>
    <t>63:17:0301007:14959
63:17:0301007:14977
63:17:0301007:14948</t>
  </si>
  <si>
    <t>63-000878</t>
  </si>
  <si>
    <t>5040150192</t>
  </si>
  <si>
    <t>ЖК КратовоГрадЪ</t>
  </si>
  <si>
    <t>https://jk-kratovograd.ru</t>
  </si>
  <si>
    <t xml:space="preserve">Московская обл., дачный поселок Дп Кратово, ул. Нижегородская (Раменский городской округ) </t>
  </si>
  <si>
    <t>50:23:0000000:160853</t>
  </si>
  <si>
    <t>50-003982</t>
  </si>
  <si>
    <t>7106078539</t>
  </si>
  <si>
    <t>Стройальянс</t>
  </si>
  <si>
    <t>"Комфорт-квартал "Притяжение"</t>
  </si>
  <si>
    <t>http://квартал-притяжение.рф/</t>
  </si>
  <si>
    <t>Тульская обл., городской округ г. Тула, поселок
Петровский (4-ая очередь)</t>
  </si>
  <si>
    <t>71:14:000000:10702</t>
  </si>
  <si>
    <t>71-000502</t>
  </si>
  <si>
    <t>5052021096</t>
  </si>
  <si>
    <t>ЖИЛОЙ КОМПЛЕКС "СОБОЛЕВКА"</t>
  </si>
  <si>
    <t>http://grand-mo.ru</t>
  </si>
  <si>
    <t>Московская обл., г. Щелково, ул. Новая Фабрика, д. 7 по ППТ</t>
  </si>
  <si>
    <t>50-003662</t>
  </si>
  <si>
    <t>50:14:0050501:2511</t>
  </si>
  <si>
    <t>ООО СЗ КОМПАНИЯ СИНАРА-ДЕВЕЛОПМЕНТ</t>
  </si>
  <si>
    <t>«ЖК Ботаника Грин Хаус (3 этап стр-ва)»</t>
  </si>
  <si>
    <t>г. Екатеринбург, ул. 8 Марта, д. 204г, вл. дом (3 этап строительства)</t>
  </si>
  <si>
    <t>36-000919</t>
  </si>
  <si>
    <t>ЖК "Славяноград"</t>
  </si>
  <si>
    <t>ЖБИ 2</t>
  </si>
  <si>
    <t>Воронежская обл., г. Семилуки, ул. Маяковского, д. 53 (1 позиция) 
(2 позиция)
(3 позиция)
(4 позиция)</t>
  </si>
  <si>
    <t>36:28:0107003:236</t>
  </si>
  <si>
    <t>3 (4 объекта)</t>
  </si>
  <si>
    <t>ООО СЗ КОРЕНЕВО ДЕВЕЛОПМЕНТ</t>
  </si>
  <si>
    <t>Жилой Комплекс "Легенда Коренёво"</t>
  </si>
  <si>
    <t>https://legendakorenevo.ru</t>
  </si>
  <si>
    <t>50:22:0060608:504</t>
  </si>
  <si>
    <t>50-003983</t>
  </si>
  <si>
    <t>https://greenwood-dom.ru</t>
  </si>
  <si>
    <t>г. Владивосток, ул. Нейбута, д. 137 (Дом №1) 
(Дом №2)</t>
  </si>
  <si>
    <t>25-000713</t>
  </si>
  <si>
    <t>25:28:010043:3884</t>
  </si>
  <si>
    <t>26
27</t>
  </si>
  <si>
    <t>ООО СЗ АТЛАНТСТРОЙ-3</t>
  </si>
  <si>
    <t>https://stadionspartak.com</t>
  </si>
  <si>
    <t>Жилой комплекс Holland park</t>
  </si>
  <si>
    <t>Москва, Волоколамское шоссе, вл. 71/14, корп.9</t>
  </si>
  <si>
    <t>77:08:0015001:1784</t>
  </si>
  <si>
    <t>77-002603</t>
  </si>
  <si>
    <t>6234145860</t>
  </si>
  <si>
    <t>ООО СЗ ВЕСТА-СТРОЙ</t>
  </si>
  <si>
    <t>ООО СЗ ПРИТЯЖЕНИЕ</t>
  </si>
  <si>
    <t>ООО СЗ СПУТНИК</t>
  </si>
  <si>
    <t>7709574093</t>
  </si>
  <si>
    <t>Жилой комплекс Панорама</t>
  </si>
  <si>
    <t>Рязанская обл., Рыбновский р-н, г. Рыбное, ул. Большая (район дома 18)</t>
  </si>
  <si>
    <t>62-000381</t>
  </si>
  <si>
    <t>62:13:0010107:1922</t>
  </si>
  <si>
    <t>Жилой комплекс НИКС Лайн на Блюхера</t>
  </si>
  <si>
    <t>г. Челябинск, Советский р-н, ул. Нефтебазовая, 1 (Жилой дом № 8 (стр.))</t>
  </si>
  <si>
    <t>74-001475</t>
  </si>
  <si>
    <t>74:36:0425009:3495</t>
  </si>
  <si>
    <t>ООО "СЗ ГОЛДФИШ"</t>
  </si>
  <si>
    <t>7709733836</t>
  </si>
  <si>
    <t>Жилой комплекс "1-й Шереметьевский"</t>
  </si>
  <si>
    <t>Московская обл., г. Химки, мкр. Подрезково, д. 3</t>
  </si>
  <si>
    <t>50:10:0040207:2727</t>
  </si>
  <si>
    <t>50-003924</t>
  </si>
  <si>
    <t>7460034481</t>
  </si>
  <si>
    <t>ООО СЗ "ЭЛСИ"</t>
  </si>
  <si>
    <t>https://наш.дом.рф/сервисы/единый-реестр-застройщиков/застройщик/54963</t>
  </si>
  <si>
    <t>«НИКС Сити на Университетской Набережной»</t>
  </si>
  <si>
    <t>г. Челябинск, ул. Университетская Набережная и ул. Чичерина (дом № 1 (стр.))</t>
  </si>
  <si>
    <t>74:36:0616002:5229</t>
  </si>
  <si>
    <t>74-001471</t>
  </si>
  <si>
    <t>ООО СЗ СИМФОНИЯ</t>
  </si>
  <si>
    <t>г. Челябинск, Советский р-н, ул. Днепропетровская, 25 (дом № 5.4.1)</t>
  </si>
  <si>
    <t xml:space="preserve">74-001527 </t>
  </si>
  <si>
    <t>74:36:0425001:692</t>
  </si>
  <si>
    <t>62-000371</t>
  </si>
  <si>
    <t>7718965054</t>
  </si>
  <si>
    <t>ООО СЗ СК-УЛАН-УДЭ</t>
  </si>
  <si>
    <t>Жилой комплекс Кулик</t>
  </si>
  <si>
    <t>г. Тула, проезд Клинской 2-й, з/у с КН 71:14:040401:10664 (3-я очередь строительства)</t>
  </si>
  <si>
    <t>71-000431</t>
  </si>
  <si>
    <t>71:14:040401:10664</t>
  </si>
  <si>
    <t>ЖК Полар</t>
  </si>
  <si>
    <t>Литер 2 корпус 2 Smartpolet</t>
  </si>
  <si>
    <t>г. Ростов-на-Дону, ул. Берберовская, З/у 5 (КН:61:44:0020202:1345) Литер 2 корпус 2</t>
  </si>
  <si>
    <t>61-001604</t>
  </si>
  <si>
    <t>61:44:0020202:1345</t>
  </si>
  <si>
    <t>4025442015</t>
  </si>
  <si>
    <t xml:space="preserve">ООО "СЗ "СПАРТА40" </t>
  </si>
  <si>
    <t>ЖК ФЛАГМАН</t>
  </si>
  <si>
    <t>https://sparta40.ru</t>
  </si>
  <si>
    <t>Калужская обл., г. Обнинск, проспект Ленина, д. 86</t>
  </si>
  <si>
    <t>40-000451</t>
  </si>
  <si>
    <t>40:27:030201:3</t>
  </si>
  <si>
    <t xml:space="preserve">ООО "СЗ "ГРАНД АВЕНЮ" </t>
  </si>
  <si>
    <t>0274980841</t>
  </si>
  <si>
    <t>Жилой комплекс Grand Avenue</t>
  </si>
  <si>
    <t>http://grandavenue.ru/</t>
  </si>
  <si>
    <t xml:space="preserve">Респ. Башкортостан, г. Уфа, ул. Пархоменко </t>
  </si>
  <si>
    <t>02-001856</t>
  </si>
  <si>
    <t>02:55:010503:525</t>
  </si>
  <si>
    <t xml:space="preserve">ООО "СЗ "ВЕКТОР НЕДВИЖИМОСТИ" </t>
  </si>
  <si>
    <t>7723918772</t>
  </si>
  <si>
    <t>Жилой Комплекс "Одинцовские кварталы"</t>
  </si>
  <si>
    <t>Вектор</t>
  </si>
  <si>
    <t>http://вектор-недвижимости.рф/</t>
  </si>
  <si>
    <t>Московская обл., д. Солманово, д. 83 (МЖК "Изумрудная долина")</t>
  </si>
  <si>
    <t>50-003789</t>
  </si>
  <si>
    <t>50:20:0070312:3033</t>
  </si>
  <si>
    <t>ООО СЗ НИГО-ХОЛДИНГ</t>
  </si>
  <si>
    <t>Жилой квартал "Публицист"</t>
  </si>
  <si>
    <t>http://dogma.ru/</t>
  </si>
  <si>
    <t>50-003994</t>
  </si>
  <si>
    <t>ЖК Соседи</t>
  </si>
  <si>
    <t>Калужская обл., Боровский р-н, село Совхоз "Боровский" (Мкр.Соседи) дом №3</t>
  </si>
  <si>
    <t>40-000438</t>
  </si>
  <si>
    <t>40:03:030302:4525</t>
  </si>
  <si>
    <t>ООО СЗ НОВЫЙ ГОРОД</t>
  </si>
  <si>
    <t xml:space="preserve">г. Нижний Новгород, ул. Ударная, д. 2 </t>
  </si>
  <si>
    <t>http://tsvetynn.ru/</t>
  </si>
  <si>
    <t>ЖК "Сормовский Дуэт"</t>
  </si>
  <si>
    <t>52-000976</t>
  </si>
  <si>
    <t>52:18:0010551:615</t>
  </si>
  <si>
    <t>ООО СЗ ЭВРИКА</t>
  </si>
  <si>
    <t>Эврика</t>
  </si>
  <si>
    <t>ЖК "Солнечная долина"</t>
  </si>
  <si>
    <t>http://evrikastroy.ru</t>
  </si>
  <si>
    <t xml:space="preserve">Владимирская обл., г. Александров, ул. Гагарина, примерно в 400 м по направлению на восток от д. 23, (ул. Жулева, д. 7) </t>
  </si>
  <si>
    <t>33-000572</t>
  </si>
  <si>
    <t>33:17:000702:3024</t>
  </si>
  <si>
    <t>ООО СЗ НАДИЯ ХОЛДИНГ</t>
  </si>
  <si>
    <t>Надия Холдинг</t>
  </si>
  <si>
    <t>ЖК ПЕТРОВСКИЙ АВЕНЮ</t>
  </si>
  <si>
    <t>Калужская обл., Боровский р-н, г. Балабаново, ул. Гризодубовой, д.1, корп.2.4/2.5
, корп.1.2
корп.1.3</t>
  </si>
  <si>
    <t>40-000408</t>
  </si>
  <si>
    <t>40:03:031504:141</t>
  </si>
  <si>
    <t>17
22 (2 объекта)</t>
  </si>
  <si>
    <t>30.12.2026
30.12.2029
30.12.2031</t>
  </si>
  <si>
    <t>Челябинская обл., Сосновский р-н, п. Северный, дом №1</t>
  </si>
  <si>
    <t>74-001532</t>
  </si>
  <si>
    <t>74:19:1202003:8107</t>
  </si>
  <si>
    <t xml:space="preserve">ООО СЗ "ПЕРВЫЙ"  </t>
  </si>
  <si>
    <t>5402073840</t>
  </si>
  <si>
    <t>«Акцентный дом "Актив" на Дуси Ковальчук»</t>
  </si>
  <si>
    <t>https://polyakov-gk.ru/</t>
  </si>
  <si>
    <t>г. Новосибирск, Дуси Ковальчук, 246</t>
  </si>
  <si>
    <t>54-002222</t>
  </si>
  <si>
    <t>54:35:032710:16
54:35:032780:130
54:35:000000:313</t>
  </si>
  <si>
    <t xml:space="preserve">ООО СЗ "С-ДЕВЕЛОПМЕНТ"  </t>
  </si>
  <si>
    <t xml:space="preserve">ООО СЗ "МИНИПОЛИС КУЛТАЕВО ПАРК"  </t>
  </si>
  <si>
    <t>5904397550</t>
  </si>
  <si>
    <t>«Ракета-дом Беляева»</t>
  </si>
  <si>
    <t>https://raketadom-belyaeva.ru/</t>
  </si>
  <si>
    <t>г. Пермь, ул. Космонавта Беляева, д. 210</t>
  </si>
  <si>
    <t>59-000928</t>
  </si>
  <si>
    <t>59:01:4413830:205</t>
  </si>
  <si>
    <t>г. Улан-Удэ, 102 мкр. III этап строительства - Дом №4</t>
  </si>
  <si>
    <t>03-000256</t>
  </si>
  <si>
    <t>7726478128</t>
  </si>
  <si>
    <t>«CITYZEN»</t>
  </si>
  <si>
    <t>г. Москва, ул. Вишнёвая, д. 7 (очередь 1)</t>
  </si>
  <si>
    <t>77-003013</t>
  </si>
  <si>
    <t>77:08:0005005:2248</t>
  </si>
  <si>
    <t xml:space="preserve">ООО СЗ "РСГ АКАДЕМИЧЕСКОЕ" </t>
  </si>
  <si>
    <t>6658328507</t>
  </si>
  <si>
    <t>«Первый Академ»</t>
  </si>
  <si>
    <t>http://akademicheskiy.org/</t>
  </si>
  <si>
    <t>66:41:0313005:1361</t>
  </si>
  <si>
    <t>г. Екатеринбург, (корпус 4.11.1 по ПЗУ),
г. Екатеринбург, (корпус 4.11.2 по ПЗУ), 
г. Екатеринбург, (корпус 4.11.3 по ПЗУ),
г. Екатеринбург, (корпус 4.11.4 по ПЗУ)</t>
  </si>
  <si>
    <t>г. Новосибирск, здания РТП по ул. Большевистская, дом №44 (по генплану). IV этап строительства</t>
  </si>
  <si>
    <t>54-001999</t>
  </si>
  <si>
    <t>5406982212</t>
  </si>
  <si>
    <t>ООО СЗ ЮГ-КОМФОРТ</t>
  </si>
  <si>
    <t>6330094921</t>
  </si>
  <si>
    <t>"У парка"</t>
  </si>
  <si>
    <t>http://southerncity.ru</t>
  </si>
  <si>
    <t>63:17:0701005:00237</t>
  </si>
  <si>
    <t>Самарская обл., Волжский р-н, с. Николаевка, Мкр. «Южный город», 2 этап (секции А, К, И/1). Квартал 42-2
1 этап (секции И/2, Б,В,Г,Д,Е,Ж). Квартал 42-2</t>
  </si>
  <si>
    <t>18
10</t>
  </si>
  <si>
    <t>63-000816
63-000857</t>
  </si>
  <si>
    <t>30.09.2025
30.06.2026</t>
  </si>
  <si>
    <t xml:space="preserve">ООО СЗ "ПОГОДА 3.6." </t>
  </si>
  <si>
    <t>5903148134</t>
  </si>
  <si>
    <t>Теплые кварталы "Погода"</t>
  </si>
  <si>
    <t>http://pogoda59.ru/</t>
  </si>
  <si>
    <t>г. Пермь, ул. Серебристая, д. 3А (в квартале 4.2.1 жилого района "Ива-1")</t>
  </si>
  <si>
    <t>59-000910</t>
  </si>
  <si>
    <t>59:01:4219248:5129</t>
  </si>
  <si>
    <t xml:space="preserve">ООО СЗ "ЗАРЕЧЬЕ"  </t>
  </si>
  <si>
    <t>1656111330</t>
  </si>
  <si>
    <t>БРИЗ</t>
  </si>
  <si>
    <t>«Дом по ул Ильича»</t>
  </si>
  <si>
    <t>http://briz-kzn.ru/</t>
  </si>
  <si>
    <t>г. Казань, Юдино, ул. Ильича, д. 1</t>
  </si>
  <si>
    <t>16-001912</t>
  </si>
  <si>
    <t>16:50:280839:377</t>
  </si>
  <si>
    <t>«Савин парк корпус 10»</t>
  </si>
  <si>
    <t>Нижегородская обл., Кстовский р-н, г. Кстово, вблизи дер. Ржавка и дер. Утечино, корпус 10</t>
  </si>
  <si>
    <t>52-000961</t>
  </si>
  <si>
    <t xml:space="preserve">ООО СЗ "ДЖИ.И.АР. БРОКЕР" </t>
  </si>
  <si>
    <t>5406312306</t>
  </si>
  <si>
    <t>ЖК Комсомольский проспект</t>
  </si>
  <si>
    <t>http://jr-b.ru/</t>
  </si>
  <si>
    <t>54-001983
54-002033</t>
  </si>
  <si>
    <t>к/н 54:35:021175:516
к/н 54:35:021175:92
к/н 54:35:021175:91
к/н 54:35:021175:84
к/н 54:35:021175:43</t>
  </si>
  <si>
    <t>ЖК Комсомольский проспект 
(г. Новосибирск, в границах з/у по ул. Дмитрия Шамшурина в Железнодорожном р-не. Блок-секция № 1 (по генплану), 
г. Новосибирск, в границах з/у по ул. Дмитрия Шамшурина в Железнодорожном р-не. Блок-секция № 2 (по генплану). II этап строительства)</t>
  </si>
  <si>
    <t>21
16</t>
  </si>
  <si>
    <t>30.12.2025
30.12.2027</t>
  </si>
  <si>
    <t xml:space="preserve">ООО "СЗ "СИЛЕНИ" </t>
  </si>
  <si>
    <t>3662996075</t>
  </si>
  <si>
    <t>КРАЙС</t>
  </si>
  <si>
    <t>Жилой комплекс Галилей</t>
  </si>
  <si>
    <t>http://krays.ru/</t>
  </si>
  <si>
    <t>г. Воронеж, ул. Кривошеина, д. 13/14, вл. дом. Позиция 1,
г. Воронеж, ул. Кривошеина, д. 13/14, вл. дом. Позиция 2, 
г. Воронеж, ул. Кривошеина, д. 13/14, вл. дом. Позиция 3</t>
  </si>
  <si>
    <t>36-000897</t>
  </si>
  <si>
    <t>36:34:0405013:11612</t>
  </si>
  <si>
    <t>30.09.2026
(3 об.)</t>
  </si>
  <si>
    <t>26
(3 об.)</t>
  </si>
  <si>
    <t xml:space="preserve">ООО "СЗ "БАЗИС"  </t>
  </si>
  <si>
    <t>7100039269</t>
  </si>
  <si>
    <t>Жилой Комплекс "Рязанка Грин"</t>
  </si>
  <si>
    <t>http://наш.дом.рф/</t>
  </si>
  <si>
    <t>г. Тула, ул. Рязанская. 1 этап строительства. 
Корпус 1.1, 
Корпус 1.2,
 Корпус 1.3,
г. Тула, ул. Рязанская. 2 этап строительства. 
 Корпус 2.1,
Корпус 2.2,
 Корпус 2.3,
Корпус 2.4,
 Корпус 2.5,
 Корпус 2.6,
г. Тула, ул. Рязанская. 3 этап строительства.
 Корпус 3.1,
 Корпус 3.2,
 Корпус 3.3,
 Корпус 3.4,
 Корпус 3.5,
 Корпус 3.6</t>
  </si>
  <si>
    <t>71-000469</t>
  </si>
  <si>
    <t xml:space="preserve">   
     71:00:000000:112903</t>
  </si>
  <si>
    <t>30.06.2025
(3 об.)
30.06.2027
(12 об)</t>
  </si>
  <si>
    <t>ООО "СЗ "ЛТДМ РАЗВИТИЕ"</t>
  </si>
  <si>
    <t>3664090529</t>
  </si>
  <si>
    <t>ЖК "Дом Архитектора"</t>
  </si>
  <si>
    <t>http://rzv.ru/</t>
  </si>
  <si>
    <t>г. Воронеж, Ленинский проспект, з.у. 108а</t>
  </si>
  <si>
    <t>36-000882</t>
  </si>
  <si>
    <t>36:34:0301004:7</t>
  </si>
  <si>
    <t xml:space="preserve">ООО "СЗ "РСГ-АКАДЕМИЧЕСКОЕ" </t>
  </si>
  <si>
    <t>«Спутник-1»</t>
  </si>
  <si>
    <t>г. Екатеринбург, (№ 17.1 по ПЗУ)</t>
  </si>
  <si>
    <t>66-001531</t>
  </si>
  <si>
    <t>66:41:0313010:19971</t>
  </si>
  <si>
    <t xml:space="preserve">ООО "СЗ "ВЕРЕЙСКАЯ" </t>
  </si>
  <si>
    <t>9703146842</t>
  </si>
  <si>
    <t>SET</t>
  </si>
  <si>
    <t>http://mr-group.ru/</t>
  </si>
  <si>
    <t>г. Москва, ул. Верейская, 29/32Б (Урбан-блок UB2)</t>
  </si>
  <si>
    <t>77-003101</t>
  </si>
  <si>
    <t>77:07:0012006:6027</t>
  </si>
  <si>
    <t xml:space="preserve">30.09.2029
</t>
  </si>
  <si>
    <t xml:space="preserve">ООО "СЗ "МОНОЛИТ" </t>
  </si>
  <si>
    <t>7107548770</t>
  </si>
  <si>
    <t>ЖИЛОЙ КОМПЛЕКС "ВСЁ И СРАЗУ"</t>
  </si>
  <si>
    <t>http://стройкомплект71.рф/</t>
  </si>
  <si>
    <t>г. Тула, ул. Большая, Дом 1</t>
  </si>
  <si>
    <t>71-000452</t>
  </si>
  <si>
    <t>71:30:010609:1038</t>
  </si>
  <si>
    <t xml:space="preserve">ООО "СЗ "АРТХАУСТУЛА"  </t>
  </si>
  <si>
    <t>7100008743</t>
  </si>
  <si>
    <t>Жилой комплекс "Овация"</t>
  </si>
  <si>
    <t>71:30:020601:3501</t>
  </si>
  <si>
    <t>03:24:032003:1846</t>
  </si>
  <si>
    <t xml:space="preserve">ООО "СЗ "ЗАВИДОВО" </t>
  </si>
  <si>
    <t>7459006923</t>
  </si>
  <si>
    <t>КД "Малевич"</t>
  </si>
  <si>
    <t>https://malevich74.ru/</t>
  </si>
  <si>
    <t>г. Челябинск, Тракторозаводский район, ул. Крылова, 1</t>
  </si>
  <si>
    <t>74-001528</t>
  </si>
  <si>
    <t>74:36:0201013:671</t>
  </si>
  <si>
    <t xml:space="preserve">
30.03.2026
</t>
  </si>
  <si>
    <t xml:space="preserve">ООО "СЗ "СОЗВЕЗДИЕ"  </t>
  </si>
  <si>
    <t>7716948832</t>
  </si>
  <si>
    <t>Жилой комплекс "MOMENTS"</t>
  </si>
  <si>
    <t>http://moments.forma.ru/</t>
  </si>
  <si>
    <t>г. Москва, СЗАО, Щукино, проезд 1-й Красногорский, корпус 2.1, 2.2, 2.3</t>
  </si>
  <si>
    <t>77-002916</t>
  </si>
  <si>
    <t>77:08:0009002:5520</t>
  </si>
  <si>
    <t xml:space="preserve">
30.03.2027
</t>
  </si>
  <si>
    <t xml:space="preserve">ООО "СЗ "ИВА-ДЕВЕЛОПМЕНТ" </t>
  </si>
  <si>
    <t>5902241525</t>
  </si>
  <si>
    <t>г. Пермь, ул. Серебристая, д. 3</t>
  </si>
  <si>
    <t>пермский край</t>
  </si>
  <si>
    <t>59-000955</t>
  </si>
  <si>
    <t>59:01:4219248:2948</t>
  </si>
  <si>
    <t xml:space="preserve">
30.09.2026
</t>
  </si>
  <si>
    <t>«61 квартал»</t>
  </si>
  <si>
    <t>г. Ростов-на-Дону, пр-кт 40-летия Победы, 111/5 Литер 2 корпус 2</t>
  </si>
  <si>
    <t>61-001544</t>
  </si>
  <si>
    <t>61:44:0030616:227</t>
  </si>
  <si>
    <t xml:space="preserve">ООО СЗ "СЕВЕР-СТРОЙ " </t>
  </si>
  <si>
    <t>5410148120</t>
  </si>
  <si>
    <t>Жилой комплекс "Ермак" (ЖК "Ермак")</t>
  </si>
  <si>
    <t>https://дом-ермак.рф/</t>
  </si>
  <si>
    <t>г. Новосибирск, Калининский р-н, ул. Новоуральская, д. 10</t>
  </si>
  <si>
    <t>54-002142</t>
  </si>
  <si>
    <t>54:35:111040:36</t>
  </si>
  <si>
    <t xml:space="preserve">ООО СЗ "УАМ-СТС. ЗАТОН-1" </t>
  </si>
  <si>
    <t>0274981940</t>
  </si>
  <si>
    <t>ЖК Волна. Литер 13
ЖК Волна. Литер 19
ЖК Волна. Литер 20</t>
  </si>
  <si>
    <t>https://наш.дом.рф/</t>
  </si>
  <si>
    <t>г. Уфа, дом 
Литер 13
Литер 19
Литер 20 
на тер. ограниченной пер. Запорожским, ул. Ахметова, планируемой ул. южнее дома 225 по ул. Ахметова и старицей реки Белой</t>
  </si>
  <si>
    <t>02-001816
02-001817
02-001838</t>
  </si>
  <si>
    <t>02:55:050110:3809
02:55:000000:54981
02:55:050110:2335</t>
  </si>
  <si>
    <t>7743225864</t>
  </si>
  <si>
    <t>Микрорайон «Чистая Слобода»</t>
  </si>
  <si>
    <t>г. Новосибирск, Дом № 46 по ул. Спортивная (номер дома указан по генплану) (VI этап)</t>
  </si>
  <si>
    <t>54-002180</t>
  </si>
  <si>
    <t>. Москва, Очаковское шоссе. Квартал 4. 1 этап: Корпуса 4.1, 4.2, 4.3, 4.7, 4.8.</t>
  </si>
  <si>
    <t>77-003100</t>
  </si>
  <si>
    <t>Жилой комплекс "Матвеевский парк"</t>
  </si>
  <si>
    <t>77:07:0012008:4402</t>
  </si>
  <si>
    <t>«Литер 1 корпус 2»</t>
  </si>
  <si>
    <t>г. Ростов-на-Дону, пр-кт 40-летия Победы, 111/4 Литер 1 корпус 2</t>
  </si>
  <si>
    <t>61:44:0030616:218</t>
  </si>
  <si>
    <t xml:space="preserve">61-001615 </t>
  </si>
  <si>
    <t>ЖК Курортный квартал корпус 10</t>
  </si>
  <si>
    <t>г. Санкт-Петербург, Участок 13 (п. Песочный, квартал 42 (ФЗУ №№ 607, 608). Корпус 10)</t>
  </si>
  <si>
    <t>78-001992</t>
  </si>
  <si>
    <t>78:38:2136901:1025</t>
  </si>
  <si>
    <t>ООО СЗ РИКОМ БРАВО</t>
  </si>
  <si>
    <t>0268092196</t>
  </si>
  <si>
    <t>Риком</t>
  </si>
  <si>
    <t>Жилой комплекс "Браво"</t>
  </si>
  <si>
    <t>http://rikom-str.ru/</t>
  </si>
  <si>
    <t>. Стерлитамак, Кв-л 5Э мкр. № 5 Западного жилого р-на (дом № 2)</t>
  </si>
  <si>
    <t>02-001765</t>
  </si>
  <si>
    <t>02:56:050109:4757</t>
  </si>
  <si>
    <t>7730014256</t>
  </si>
  <si>
    <t>ИНН</t>
  </si>
  <si>
    <t>ООО СЗ ГОРЬКОГО,10</t>
  </si>
  <si>
    <t>5903141989</t>
  </si>
  <si>
    <t>«Дом на Горького»</t>
  </si>
  <si>
    <t>http://горького10.рф</t>
  </si>
  <si>
    <t>г. Пермь, ул. Максима Горького, д. 10</t>
  </si>
  <si>
    <t>59-000954</t>
  </si>
  <si>
    <t>59:01:4410042:548</t>
  </si>
  <si>
    <t>ООО СЗ МАРЬИНО</t>
  </si>
  <si>
    <t>9724098029</t>
  </si>
  <si>
    <t>ПЛЮС Девелопмент</t>
  </si>
  <si>
    <t>http://detali-dom.ru</t>
  </si>
  <si>
    <t>ЖК "Детали"</t>
  </si>
  <si>
    <t>г. Москва, Поселение Филимонковское, Земельный участок 32. Этап 3</t>
  </si>
  <si>
    <t>77-003061</t>
  </si>
  <si>
    <t>77:17:0150111:11993</t>
  </si>
  <si>
    <t>ООО СЗ ПРИОРИТЕТ</t>
  </si>
  <si>
    <t>3812996503</t>
  </si>
  <si>
    <t>ПРОФИТ</t>
  </si>
  <si>
    <t>ЖК "ЛЕРМОНТОВ ПАРК"</t>
  </si>
  <si>
    <t>http://лермонтовпарк.рф</t>
  </si>
  <si>
    <t>г. Иркутск, ул. Академическая, д. 2/3 (блок-секции 1, 2)</t>
  </si>
  <si>
    <t>38-000609</t>
  </si>
  <si>
    <t>38:36:000027:25856</t>
  </si>
  <si>
    <t>ООО СКМ-БЛЮХЕРА</t>
  </si>
  <si>
    <t>6670506650</t>
  </si>
  <si>
    <t>СКМ Девелопмент</t>
  </si>
  <si>
    <t>Б26 Дом на высоте</t>
  </si>
  <si>
    <t>http://scm-d.ru/</t>
  </si>
  <si>
    <t>66-001352</t>
  </si>
  <si>
    <t>66:41:0704009:1</t>
  </si>
  <si>
    <t>ЖК "Абрикосовый"</t>
  </si>
  <si>
    <t>г. Воронеж, ул. Ленинградская, 118а</t>
  </si>
  <si>
    <t>36-000920</t>
  </si>
  <si>
    <t>36:34:0304019:4</t>
  </si>
  <si>
    <t>54:35:000000:44488</t>
  </si>
  <si>
    <t xml:space="preserve">ООО СЗ "БИЗНЕСПРОЕКТ" </t>
  </si>
  <si>
    <t>5402068978</t>
  </si>
  <si>
    <t>ОЛМА</t>
  </si>
  <si>
    <t>ЖК "ПРОЛЕТАРСКИЙ"</t>
  </si>
  <si>
    <t>http://sk-olma.ru</t>
  </si>
  <si>
    <t>г. Новосибирск, р-н Октябрьский (В разрешении на строительство точный адрес (с указанием улицы и номера дома) НЕ УКАЗАН</t>
  </si>
  <si>
    <t>54-002048</t>
  </si>
  <si>
    <t>54:35:072885:15</t>
  </si>
  <si>
    <t>ООО СЗ "ОЗЁРНАЯ 44"</t>
  </si>
  <si>
    <t>9729298039</t>
  </si>
  <si>
    <t>ЖК "Мичуринский парк"</t>
  </si>
  <si>
    <t>г. Москва, внутригородская территория муниципальный округ Очаково-Матвеевское, ул. Никулинская, з/у 33 А/Б, корп. 4.4, 4.5.</t>
  </si>
  <si>
    <t>77-003051</t>
  </si>
  <si>
    <t>77:07:0014002:4523</t>
  </si>
  <si>
    <t>ООО СЗ "ОСНОВАНИЕ"</t>
  </si>
  <si>
    <t>6317160685</t>
  </si>
  <si>
    <t>ЖК ВОЗРОЖДЕНИЕ</t>
  </si>
  <si>
    <t>https://osnovanie.group</t>
  </si>
  <si>
    <t>г. Самара, ул. Свободы, д. 134, вл. дом. Секция № 1</t>
  </si>
  <si>
    <t>63-000845</t>
  </si>
  <si>
    <t>63:01:0727002:13
63:01:0727002:12</t>
  </si>
  <si>
    <t>Хабаровский край, г. Хабаровск, ул. Воронежская, Дом № 10,11,12,13  (2 этап освоения территории. 7 этап)</t>
  </si>
  <si>
    <t>27-000464</t>
  </si>
  <si>
    <t>27:23:0011208:60</t>
  </si>
  <si>
    <t>17
10
21
10</t>
  </si>
  <si>
    <t>Хабаровский край, г. Хабаровск, ул. Воронежская, Дом № 10,11,12,13  (2 этап освоения территории. 6 этап)</t>
  </si>
  <si>
    <t>г.Улан-Удэ, ул.Гагарина 
1 этап строительства (секция 2)
2 этап строительства (секция 1)</t>
  </si>
  <si>
    <t>03:24:023104:484
03:24:023104:510</t>
  </si>
  <si>
    <t>31.12.2026
31.03.2027</t>
  </si>
  <si>
    <t>Lake Town</t>
  </si>
  <si>
    <t>ул. 65-летия Победы, з/у № 32 (Этап 3. Строение 3)</t>
  </si>
  <si>
    <t>58-000456</t>
  </si>
  <si>
    <t>ООО СЗ ВОРОНЦОВСКИЙ</t>
  </si>
  <si>
    <t>4703182471</t>
  </si>
  <si>
    <t>UP-квартал "Воронцовский"</t>
  </si>
  <si>
    <t>http://fsknw.ru</t>
  </si>
  <si>
    <t>47-001074</t>
  </si>
  <si>
    <t>47:07:0711004:35</t>
  </si>
  <si>
    <t>ООО СЗ "СТРОИТЕЛЬНАЯ КОМПАНИЯ БРИЗ"</t>
  </si>
  <si>
    <t>1658147815</t>
  </si>
  <si>
    <t>ЖК Яшлек</t>
  </si>
  <si>
    <t>http://sk-briz.ru</t>
  </si>
  <si>
    <t>Пестречинский р-н, Богородское сельское поселение, д. Куюки, поз. 49 (III очередь строительства)</t>
  </si>
  <si>
    <t>16:33:021134:3087</t>
  </si>
  <si>
    <t>16-002034</t>
  </si>
  <si>
    <t>ООО СЗ "ФИНДОМ"</t>
  </si>
  <si>
    <t>1683018161</t>
  </si>
  <si>
    <t>https://findom-kzn.ru</t>
  </si>
  <si>
    <t>Поселок Бирюлинского Зверосовхоза</t>
  </si>
  <si>
    <t>Респ. Татарстан, Высокогорский муниципальный р-н, Бирюлинское сельское поселение, н.п. Бирюли, ул. Гагарина. 2 этап жилой дом №4</t>
  </si>
  <si>
    <t>16:16:050101:2388</t>
  </si>
  <si>
    <t>16-001970</t>
  </si>
  <si>
    <t>59-000901</t>
  </si>
  <si>
    <t>59:01:4410256:255</t>
  </si>
  <si>
    <t>ООО СЗ СТРОЙ ДОМ</t>
  </si>
  <si>
    <t>ООО СЗ ЭНТУЗИАСТ</t>
  </si>
  <si>
    <t>https://жк-югозападный.рф</t>
  </si>
  <si>
    <t>ЖК западнее пересечения Московского проспекта и дороги на п. Приморский в Автозаводском районе г.о. Тольятти, 3 секционный жилой дом поз.2 (по ГП)</t>
  </si>
  <si>
    <t>63-000866</t>
  </si>
  <si>
    <t>63:09:0103035:8152</t>
  </si>
  <si>
    <t>Введён в эксплуатацию</t>
  </si>
  <si>
    <t>ООО СЗ ИПОТЕЧНАЯ КОРПОРАЦИЯ РЕСПУБЛИКИ БУРЯТИЯ</t>
  </si>
  <si>
    <t>http://ipotekarb.ru</t>
  </si>
  <si>
    <t>г. Улан-Удэ, 140А квартал, д.42, корпус 2. IV этап строительства. Блок 5</t>
  </si>
  <si>
    <t>ЖК Баяр</t>
  </si>
  <si>
    <t>ООО СЗ БЫТ-СЕРВИС</t>
  </si>
  <si>
    <t>Дзержинская ИСК</t>
  </si>
  <si>
    <t>«Дом 5 Микрорайон Комсомольский Дзержинск»</t>
  </si>
  <si>
    <t>http://disk-dz.ru</t>
  </si>
  <si>
    <t>52:21:0000112:2388</t>
  </si>
  <si>
    <t>52-000958</t>
  </si>
  <si>
    <t>Нижегородская обл., г. Дзержинск, Проспект Ленинского Комсомола к/н з/у 52:21:0000112:2388, Дом №5 (№20 по генплану) - 2 этап</t>
  </si>
  <si>
    <t>ООО СЗ ГОЛОС.КАШИРИНЫХ</t>
  </si>
  <si>
    <t>ЖК «Голос Кашириных»</t>
  </si>
  <si>
    <t>г. Челябинск, ул. Братьев Кашириных, стр.1 ВГДЕЖ</t>
  </si>
  <si>
    <t>74-001511</t>
  </si>
  <si>
    <t>74:36:0000000:63502</t>
  </si>
  <si>
    <t>5003136930</t>
  </si>
  <si>
    <t>Прокшино</t>
  </si>
  <si>
    <t>г. МОСКВА, Новомосковский административный округ, Поселение Сосенское, Квартал 26, з/у 3/3, дом 7.1</t>
  </si>
  <si>
    <t>77-003119</t>
  </si>
  <si>
    <t>Московская обл., г.о. Балашиха, мкр. Железнодорожный, ул. Автозаводская. корп. 408</t>
  </si>
  <si>
    <t>50-003930</t>
  </si>
  <si>
    <t>50:50:0020601:8731</t>
  </si>
  <si>
    <t xml:space="preserve">ООО СЗ "СВОЙ КВАРТАЛ" </t>
  </si>
  <si>
    <t>2700004773</t>
  </si>
  <si>
    <t>ГОЛЛАНДСКИЙ КВАРТАЛ</t>
  </si>
  <si>
    <t>https://svoikvartal.ru</t>
  </si>
  <si>
    <t>г. Хабаровск, ул. Демьяна Бедного, 10 (1 этап. Жилой дом № 1)</t>
  </si>
  <si>
    <t>27-000472</t>
  </si>
  <si>
    <t>27:23:0000000:33755</t>
  </si>
  <si>
    <t xml:space="preserve">ООО "ЖИЛОЙ КВАРТАЛ СИТИ" </t>
  </si>
  <si>
    <t>7703417626</t>
  </si>
  <si>
    <t>http://head-liner.ru</t>
  </si>
  <si>
    <t>Жилой квартал ХЕДЛАЙНЕР</t>
  </si>
  <si>
    <t>77-001704</t>
  </si>
  <si>
    <t>77:01:0004046:3534</t>
  </si>
  <si>
    <t>г. Москва, Шмитовский проезд, вл. 39 – Мукомольный проезд, вл. 6, участок 2 (корпус 6)
(корпус 4)
(корпус 5)
(корпус 7)</t>
  </si>
  <si>
    <t>45
55
45
17</t>
  </si>
  <si>
    <t xml:space="preserve">ООО СЗ "ПЕРСПЕКТИВА" </t>
  </si>
  <si>
    <t>6154086190</t>
  </si>
  <si>
    <t>ЖК ЧЕХОВСКИЙ</t>
  </si>
  <si>
    <t>http://1-застройщик.рф</t>
  </si>
  <si>
    <t>г. Таганрог, ул. Сергея Шило, 265д. (1 этап строительства)</t>
  </si>
  <si>
    <t>61-001596</t>
  </si>
  <si>
    <t>61:58:0005211:111</t>
  </si>
  <si>
    <t>5904402224</t>
  </si>
  <si>
    <t>ООО СЗ "КАНТА ГРУПП"</t>
  </si>
  <si>
    <t>ЖК "Архитектор"</t>
  </si>
  <si>
    <t>https://kantadom.ru</t>
  </si>
  <si>
    <t>г. Пермь, ул. Архитектора Свиязева, 48а</t>
  </si>
  <si>
    <t>59-000937</t>
  </si>
  <si>
    <t>59:01:4413938:4470</t>
  </si>
  <si>
    <t>ООО СЗ "ИНГРАД"</t>
  </si>
  <si>
    <t>7702842787</t>
  </si>
  <si>
    <t>Яркий квартал Injoy</t>
  </si>
  <si>
    <t>г. Москва, ул. Адмирала Макарова, З/у 2/16. Этап 1</t>
  </si>
  <si>
    <t>77-002907</t>
  </si>
  <si>
    <t>http://ingrad.ru</t>
  </si>
  <si>
    <t>77:09:0001023:5039</t>
  </si>
  <si>
    <t>г. Москва, Дмитровское ш., вл. 71, к.3 (2-й этап строительства)</t>
  </si>
  <si>
    <t>77-002796</t>
  </si>
  <si>
    <t>77:09:0002030:67</t>
  </si>
  <si>
    <t>7604188598</t>
  </si>
  <si>
    <t>ООО СЗ "ЛСК"</t>
  </si>
  <si>
    <t>ЖК "Автограф"</t>
  </si>
  <si>
    <t>г. Иркутск, ул. Майская, 38. блок-секция 1, блок-секция 2.</t>
  </si>
  <si>
    <t>https://жкавтограф.рф</t>
  </si>
  <si>
    <t>38-000597</t>
  </si>
  <si>
    <t>38:36:000028:109</t>
  </si>
  <si>
    <t>Введен в эксплуатацию)</t>
  </si>
  <si>
    <t xml:space="preserve">Введён в эксплуатацию </t>
  </si>
  <si>
    <t xml:space="preserve">ООО СЗ "ЕДИНЕНИЕ" </t>
  </si>
  <si>
    <t>https://edinenie-tlt.ru</t>
  </si>
  <si>
    <t>Введён в эксплуатацию (лимит)</t>
  </si>
  <si>
    <t xml:space="preserve">Введён в эксплуатацию (лимит) </t>
  </si>
  <si>
    <t>ЖК "Аквамарин 2"</t>
  </si>
  <si>
    <t>73:24:030206:2448</t>
  </si>
  <si>
    <t>Ульяновская обл., г. Ульяновск, Засвияжский р-н, (дом № 4)</t>
  </si>
  <si>
    <t>73-000885</t>
  </si>
  <si>
    <t>Ульяновская обл., г. Ульяновск, Засвияжский р-н, (дом № 3)</t>
  </si>
  <si>
    <t>73-000933</t>
  </si>
  <si>
    <t>73:24:030206:2449</t>
  </si>
  <si>
    <t>«ЖК SMIT-квартал в 128 кв.Дом 4.1»
«ЖК SMIT-квартал в 128 кв.Дом 4.2»</t>
  </si>
  <si>
    <t>Респ. Бурятия, г. Улан-Удэ, Октябрьский р-н, 
Мкр. 128, д. 4.1 (4 очередь, 1 этап)
Октябрьский р-н, 
Мкр. 128, д. 4.2 (4 очередь, 2 этап)</t>
  </si>
  <si>
    <t xml:space="preserve">17 (2 объекта)                                </t>
  </si>
  <si>
    <r>
      <t>03-000274</t>
    </r>
    <r>
      <rPr>
        <b/>
        <sz val="16"/>
        <color theme="1"/>
        <rFont val="Times New Roman"/>
        <family val="1"/>
        <charset val="204"/>
      </rPr>
      <t xml:space="preserve"> </t>
    </r>
  </si>
  <si>
    <t>03:24:034425:369
03:24:034425:370</t>
  </si>
  <si>
    <t xml:space="preserve">ООО СЗ ПС "СТРОИТЕЛЬНЫЙ КОМПЛЕКС" </t>
  </si>
  <si>
    <t>6671435346</t>
  </si>
  <si>
    <t>https://psk-sk.com</t>
  </si>
  <si>
    <t>ЖК "Центральный"</t>
  </si>
  <si>
    <t>г. Сысерть, Строение 2. 1 этап строительства (Жилой дом № 1.2 в квартале улиц Карла Либкнехта-Орджоникидзе-
Трактовая-пер.Стрелочников)</t>
  </si>
  <si>
    <t>66-001550</t>
  </si>
  <si>
    <t>66:25:2901019:1606
66:25:2901019:1605
66:25:2901019:1607
66:25:2901019:1608</t>
  </si>
  <si>
    <t>2540215300</t>
  </si>
  <si>
    <t>3307021246</t>
  </si>
  <si>
    <t>2464252379</t>
  </si>
  <si>
    <t>6686125080</t>
  </si>
  <si>
    <t>3305055169</t>
  </si>
  <si>
    <t xml:space="preserve">Введен в эксплуатацию (лимит) </t>
  </si>
  <si>
    <t>ООО СЗ "МЕТРА СТРОЙ"</t>
  </si>
  <si>
    <t>RIVERANG</t>
  </si>
  <si>
    <t>http://riverang.ru</t>
  </si>
  <si>
    <t>ГорСтрой</t>
  </si>
  <si>
    <t>г. Иркутск, ул. Верхняя Набережная, участок 133 (секции № 1, № 2, №3, № 4)</t>
  </si>
  <si>
    <t>38-00058</t>
  </si>
  <si>
    <t>38:36:000023:33522</t>
  </si>
  <si>
    <t>ЖК "Дзен-кварталы"</t>
  </si>
  <si>
    <t>г. Москва, поселение Сосенское, ул. Александры Монаховой, д. 2, вблизи дер. Столбово (ППТ2-5)</t>
  </si>
  <si>
    <t>77-002777</t>
  </si>
  <si>
    <t xml:space="preserve">ООО СЗ ""МОНТАЖСТРОЙ" </t>
  </si>
  <si>
    <t>ЖК "БЕРЕГ" Корпус 4</t>
  </si>
  <si>
    <t>г. Химки, квартал Международный, 
Корпус 4 (1 этап)
Корпус 8 (2 этап)</t>
  </si>
  <si>
    <t>50-004096</t>
  </si>
  <si>
    <t>50:10:0020407:270</t>
  </si>
  <si>
    <t xml:space="preserve">ООО СЗ "ЗЕЛЕНЫЙ САД - ПРЕМЬЕР" </t>
  </si>
  <si>
    <t>"ГРАНД КОМФОРТ"</t>
  </si>
  <si>
    <t xml:space="preserve">ООО СЗ "ВЕСЁЛОВКА-4" </t>
  </si>
  <si>
    <t>Кантри</t>
  </si>
  <si>
    <t>http://veselovka4.ru</t>
  </si>
  <si>
    <t>58-000508</t>
  </si>
  <si>
    <t>9731002497</t>
  </si>
  <si>
    <t>7731471424</t>
  </si>
  <si>
    <t>9731000154</t>
  </si>
  <si>
    <t>7841094426</t>
  </si>
  <si>
    <t xml:space="preserve"> 04.12.2024</t>
  </si>
  <si>
    <t>10.10.2024
20.12.2024</t>
  </si>
  <si>
    <t xml:space="preserve">ООО СЗ "ДУБЛЬ Л-РИЭЛТ" </t>
  </si>
  <si>
    <t>Дубль Л-Риэлт</t>
  </si>
  <si>
    <t>Жилой квартал "Сияй-Город"</t>
  </si>
  <si>
    <t>http://wl-rielt.ru</t>
  </si>
  <si>
    <t>30.12.2025(2об.)
30.06.2026(2об.)
30.03.2027</t>
  </si>
  <si>
    <t>Новый Фамильный</t>
  </si>
  <si>
    <t>http://aisrb.ru</t>
  </si>
  <si>
    <t>г. Уфа, Акназарова (дом литер 2А)</t>
  </si>
  <si>
    <t>02-001761</t>
  </si>
  <si>
    <t>02:55:010707:876</t>
  </si>
  <si>
    <t xml:space="preserve">ООО СЗ "НОВЫЕ ВОЗМОЖНОСТИ" </t>
  </si>
  <si>
    <t>Арт-квартал "Выше"</t>
  </si>
  <si>
    <t>Ленинский р-н, п. Петровский, ул. Центральная, Дом № 6 по ППТ</t>
  </si>
  <si>
    <t xml:space="preserve">71-000462 </t>
  </si>
  <si>
    <t>71:14:040401:10020</t>
  </si>
  <si>
    <t>7705759390</t>
  </si>
  <si>
    <t>5024186378</t>
  </si>
  <si>
    <t xml:space="preserve">ООО СЗ "ЛСР" </t>
  </si>
  <si>
    <t>ЖК "Морская миля"</t>
  </si>
  <si>
    <t>http://lsr.ru</t>
  </si>
  <si>
    <t>г. Санкт-Петербург, ул. Маршала Казакова, д. 21, корпус 2, вл. дом, Литера А. IX этап строительства, Корпус 1.1</t>
  </si>
  <si>
    <t>78-002103</t>
  </si>
  <si>
    <t>г. Санкт-Петербург, ул. Маршала Казакова, д. 21, корпус 2, вл. дом, Литера А. X этап строительства, Корпус 1.2</t>
  </si>
  <si>
    <t xml:space="preserve">ООО СЗ "ТОРХОВСКИЙ" </t>
  </si>
  <si>
    <t>г. Тула, проезд Торховский, дом 4 (Дом №1)
дом 4 (Дом №2)</t>
  </si>
  <si>
    <t xml:space="preserve">ООО СЗ "ПРЕОБРАЖЕНИЕ" </t>
  </si>
  <si>
    <t>Мармакс</t>
  </si>
  <si>
    <t>Арт Кварталы</t>
  </si>
  <si>
    <t>http://marmax.ru/</t>
  </si>
  <si>
    <t>г. Рязань, ул. Есенина, 13, ул. Грибоедова, стр.1 (1-ая очередь строительства) 
1 этап
 2 этап
3 этап</t>
  </si>
  <si>
    <t>62-000379</t>
  </si>
  <si>
    <t>62:29:0080078:144</t>
  </si>
  <si>
    <t>10
11
14</t>
  </si>
  <si>
    <t>30.03.2027
30.06.2027
30.09.2027</t>
  </si>
  <si>
    <t xml:space="preserve">ООО СЗ "ТЕРМОДОМ-ПРОФИ" </t>
  </si>
  <si>
    <t>ЖК "Созвездие". ЖД "Пегас". СХ"Термодом"</t>
  </si>
  <si>
    <t>http://ooo-termodom-profi.ru</t>
  </si>
  <si>
    <t>с. Засечное, 2 строение 8 очередь</t>
  </si>
  <si>
    <t>58-000527</t>
  </si>
  <si>
    <t>58:24:0381302:32033</t>
  </si>
  <si>
    <t>03-000259</t>
  </si>
  <si>
    <t>6 (3 объекта)</t>
  </si>
  <si>
    <t>03:24:034404:90</t>
  </si>
  <si>
    <t>Респ. Бурятия, г. Улан-Удэ, 102 мкр. дом №1,2,3</t>
  </si>
  <si>
    <t>Мкр. в 102 квартале</t>
  </si>
  <si>
    <t>5904385025</t>
  </si>
  <si>
    <t>ОНИКС</t>
  </si>
  <si>
    <t>Жилой комплекс "Романтик" 1 этап</t>
  </si>
  <si>
    <t>г. Пермь, ул. Кировоградская, д. 28, вл. дом. 1 этап</t>
  </si>
  <si>
    <t>http://oniks.info</t>
  </si>
  <si>
    <t>59-000927</t>
  </si>
  <si>
    <t>59:01:1717038:608</t>
  </si>
  <si>
    <t>Жилой комплекс "Романтик" 2 этап</t>
  </si>
  <si>
    <t>г. Пермь, ул. Кировоградская, д. 28, вл. дом. 2 этап</t>
  </si>
  <si>
    <t>1841083046</t>
  </si>
  <si>
    <t>Клубный дом на Калинина</t>
  </si>
  <si>
    <t>г. Хабаровск, ул. Калинина</t>
  </si>
  <si>
    <t>27-000453</t>
  </si>
  <si>
    <t>27:23:0030320:4</t>
  </si>
  <si>
    <t>ООО СЗ ТАЛАН-РЕГИОН-29</t>
  </si>
  <si>
    <t>ООО СЗ ПАРКОВЫЙ</t>
  </si>
  <si>
    <t>7100045216</t>
  </si>
  <si>
    <t>г. Тула, ул. Ряжская, дом 25</t>
  </si>
  <si>
    <t>71-000489</t>
  </si>
  <si>
    <t>71:30:010401:291</t>
  </si>
  <si>
    <t>50-003813</t>
  </si>
  <si>
    <t>50:10:0040207:2724</t>
  </si>
  <si>
    <t>ООО СЗ "АТМОСФЕРА"</t>
  </si>
  <si>
    <t>0274964776</t>
  </si>
  <si>
    <t>Жилой комплекс 8 NEBO, 1 этап
2 этап</t>
  </si>
  <si>
    <t>http://8nebo.ru</t>
  </si>
  <si>
    <t>г. Уфа, дома, расположенные на территории, ограниченной улицами Мусы Гареева, Рудольфа Нуреева, Лесотехникума и Комсомольская в Октябрьском р-не, 1 этап- Литер 1.1
2 этап – Литер 1.2, Стилобат 1</t>
  </si>
  <si>
    <t>02-001870</t>
  </si>
  <si>
    <t>02:55:020614:11557
02:55:020614:11556</t>
  </si>
  <si>
    <t>33
25</t>
  </si>
  <si>
    <t>Жилой комплекс 8 NEBO, 3 этап
4 этап</t>
  </si>
  <si>
    <t>г. Уфа, дома, расположенные на территории, ограниченной улицами Мусы Гареева, Рудольфа Нуреева, Лесотехникума и Комсомольская в Октябрьском р-не, 3 этап – Секции дома А2, Стилобат 2
4 этап – Секция А3, Стилобат 3</t>
  </si>
  <si>
    <t>02:55:020614:11560
02:55:020614:11561</t>
  </si>
  <si>
    <t>23
21</t>
  </si>
  <si>
    <t>ООО СЗ АКВИЛОНЛИВЗ2.0</t>
  </si>
  <si>
    <t>9703017639</t>
  </si>
  <si>
    <t>ЖК Аквилон Leaves-2</t>
  </si>
  <si>
    <t>http://akvilon-leaves.ru</t>
  </si>
  <si>
    <t>г. Санкт-Петербург, Пулковское шоссе, уч. 2, (севернее дома 30, литера Ж по Пулковскому шоссе), ЗУ2. 4-й этап</t>
  </si>
  <si>
    <t>78-001976</t>
  </si>
  <si>
    <t>78:14:0007691:37429</t>
  </si>
  <si>
    <t>ООО СЗ ФУТУРИСТ</t>
  </si>
  <si>
    <t>2536305520</t>
  </si>
  <si>
    <t>Жилой Комплекс Футурист</t>
  </si>
  <si>
    <t>г. Владивосток, ул. Карбышева, д. 2, лит. 2 (ориентир ул. Карбышева, д.11)</t>
  </si>
  <si>
    <t>25-000503</t>
  </si>
  <si>
    <t>25:28:040006:22004</t>
  </si>
  <si>
    <t>г. Нижний Новгород, ул. Ударная, 8 (дом 1 по генплану)</t>
  </si>
  <si>
    <t>52:18:0010551:614</t>
  </si>
  <si>
    <t>Жилой микрорайон "Новая Самара"</t>
  </si>
  <si>
    <t>http://finstroy.ru</t>
  </si>
  <si>
    <t>Красноглинский р-н, п. Мехзавод, кв-л 1-й, участок 5, 4 очередь, секции №68-71 по ГП</t>
  </si>
  <si>
    <t>63-000872</t>
  </si>
  <si>
    <t>Красноглинский р-н, п. Мехзавод, кв-л 1-й, участок 5, 3 очередь, секции №65-67 по ГП</t>
  </si>
  <si>
    <t>63-000855</t>
  </si>
  <si>
    <t>ООО СЗ ЭВЕРЕСТ-СТРОЙ</t>
  </si>
  <si>
    <t>ЖК "ОСТРОВСКИЙ"</t>
  </si>
  <si>
    <t>https://островский-жк.рф</t>
  </si>
  <si>
    <t>г. Челябинск, ул. Цинковая, 5.1 (стр.)</t>
  </si>
  <si>
    <t>74-001585</t>
  </si>
  <si>
    <t>74:36:0708001:772</t>
  </si>
  <si>
    <t>ООО СЗ ОБЪЕКТСТРОЙ</t>
  </si>
  <si>
    <t>https://zenit-nn.ru</t>
  </si>
  <si>
    <t>ЖК "Сахарный дол"</t>
  </si>
  <si>
    <t>52-000951</t>
  </si>
  <si>
    <t>52:18:0070192:4</t>
  </si>
  <si>
    <t>г. Нижний Новгород, ул. Краснозвездная, Дом №9</t>
  </si>
  <si>
    <t>ЖК "Зенит"</t>
  </si>
  <si>
    <t>52-000963</t>
  </si>
  <si>
    <t>52:18:0070187:5441</t>
  </si>
  <si>
    <t>ЖК SMIT-квартал в 140А кв</t>
  </si>
  <si>
    <t>03-000264</t>
  </si>
  <si>
    <t>03:24:032002:439
03:24:032002:3355</t>
  </si>
  <si>
    <t>03:24:032003:1390
03:24:032003:1391</t>
  </si>
  <si>
    <t>03-000271</t>
  </si>
  <si>
    <t>г. Самара, в границах улиц Корабельной, Революционной, Печерской, Третьего проезда. Секции №6, 7. II очередь</t>
  </si>
  <si>
    <t>63-000894</t>
  </si>
  <si>
    <t>63:01:0629005:692</t>
  </si>
  <si>
    <t>ООО СЗ КЛЮЧСТРОЙ</t>
  </si>
  <si>
    <t>0300024250</t>
  </si>
  <si>
    <t>«ЖК по ул Ключевская»</t>
  </si>
  <si>
    <t>https://klyuchstroy.ru</t>
  </si>
  <si>
    <t>г. Улан-Удэ, ул. Ключевская, 4В. 3 этап строительства</t>
  </si>
  <si>
    <t>03-000286</t>
  </si>
  <si>
    <t>03:24:032705:1094</t>
  </si>
  <si>
    <t>ООО СЗ ЛБМ ИНЖИНИРИНГ</t>
  </si>
  <si>
    <t>7714985758</t>
  </si>
  <si>
    <t>ЖК РАКУРС. К. 1</t>
  </si>
  <si>
    <t>https://rakurs.moscow</t>
  </si>
  <si>
    <t>Москва, Бирюзова Маршала ул. влд. 1. Корпус 1. Этап 1</t>
  </si>
  <si>
    <t>77-003123</t>
  </si>
  <si>
    <t>77:08:0009032:6</t>
  </si>
  <si>
    <t xml:space="preserve">ООО СЗ "ОМЕГА ИНВЕСТ" </t>
  </si>
  <si>
    <t>0300017982</t>
  </si>
  <si>
    <t>мкр Энергетик</t>
  </si>
  <si>
    <t>03-000283</t>
  </si>
  <si>
    <t>03:24:032203:16</t>
  </si>
  <si>
    <t>ООО СЗ "КАПИТАН"</t>
  </si>
  <si>
    <t>7810336996</t>
  </si>
  <si>
    <t>Лидер Групп</t>
  </si>
  <si>
    <t>ЖК "Южный Форт"</t>
  </si>
  <si>
    <t>http://lidgroup.ru</t>
  </si>
  <si>
    <t>г. Санкт-Петербург, Ленинский проспект, участок 1, (северо-восточнее пересечения с ул. Доблести). Корпус 1
Корпус 2</t>
  </si>
  <si>
    <t>78-002030</t>
  </si>
  <si>
    <t>78:40:0008341:4</t>
  </si>
  <si>
    <t>26
21</t>
  </si>
  <si>
    <t>30.12.2026
(2об.)</t>
  </si>
  <si>
    <t>ООО СЗ "ПЕТРОКОМИНВЕСТ"</t>
  </si>
  <si>
    <t>7838369279</t>
  </si>
  <si>
    <t>Ленстройтрест</t>
  </si>
  <si>
    <t>Жилой квартал "IQ Гатчина"</t>
  </si>
  <si>
    <t>http://6543210.ru/</t>
  </si>
  <si>
    <t>47-001030</t>
  </si>
  <si>
    <t>47:25:0111013:573</t>
  </si>
  <si>
    <t xml:space="preserve">ООО СЗ "УНО" </t>
  </si>
  <si>
    <t>5905071840</t>
  </si>
  <si>
    <t>ИНГРУПП</t>
  </si>
  <si>
    <t>LOQO (ЛОККО)</t>
  </si>
  <si>
    <t>http://Loqo59.ru</t>
  </si>
  <si>
    <t xml:space="preserve">д. Кондратово, ул. Водопроводная, д. 4а, вл. здание </t>
  </si>
  <si>
    <t>59-000844</t>
  </si>
  <si>
    <t>59:32:3410001:1053
59:32:3410001:4832
59:32:3410001:4906</t>
  </si>
  <si>
    <t xml:space="preserve">ООО СЗ "СТРОИТЕЛЬНЫЙ ТРЕСТ № 9" </t>
  </si>
  <si>
    <t>7604395386</t>
  </si>
  <si>
    <t>ЖК Парижская Коммуна</t>
  </si>
  <si>
    <t>https://s-trest1.ru</t>
  </si>
  <si>
    <t>г. Ярославль, ул. Пос. Парижская Коммуна, д. 12</t>
  </si>
  <si>
    <t>Владимирская обл.</t>
  </si>
  <si>
    <t>Омская обл.</t>
  </si>
  <si>
    <t>Ленинградская обл.</t>
  </si>
  <si>
    <t>ленинградская обл.</t>
  </si>
  <si>
    <t xml:space="preserve"> Новосибирская обл.</t>
  </si>
  <si>
    <t xml:space="preserve">Иркутская обл. </t>
  </si>
  <si>
    <t>76-000706</t>
  </si>
  <si>
    <t>76:23:010801:18</t>
  </si>
  <si>
    <t>г. Ярославль, ул. Пос. Парижская Коммуна, д. 6</t>
  </si>
  <si>
    <t>76-000733</t>
  </si>
  <si>
    <t>76:23:010801:79</t>
  </si>
  <si>
    <t xml:space="preserve">ООО СЗ "СТРОИТЕЛЬНЫЙ ТРЕСТ № 5" </t>
  </si>
  <si>
    <t>7604388090</t>
  </si>
  <si>
    <t>ЖК Ильинский переулок</t>
  </si>
  <si>
    <t>г. Ярославль, ул. Переулок Ильинский, д. 20</t>
  </si>
  <si>
    <t>76-000731</t>
  </si>
  <si>
    <t>76:23:061701:232</t>
  </si>
  <si>
    <t>вн.тер.г. муниц. округ, Покровское Стрешнево, Волоколамское шоссе, з/у 71/15, корпус 8</t>
  </si>
  <si>
    <t>77-002927</t>
  </si>
  <si>
    <t>77:08:0015001:1785</t>
  </si>
  <si>
    <t>ООО СЗ БАТАШИ ПАРК-2</t>
  </si>
  <si>
    <t>7100043226</t>
  </si>
  <si>
    <t>ЖК "БАТАШИ ПАРК"</t>
  </si>
  <si>
    <t>https://наш.дом.рф/сервисы/единый-реестр-застройщиков/застройщик/17304</t>
  </si>
  <si>
    <t>г. Тула, шоссе Веневское</t>
  </si>
  <si>
    <t>71:14:020701:6091</t>
  </si>
  <si>
    <t>71-000464</t>
  </si>
  <si>
    <t>"Клубный город на реке Primavera"</t>
  </si>
  <si>
    <t>Москва, Волоколамское шоссе, вл.71/13 (Корпус 13)</t>
  </si>
  <si>
    <t>77-002600</t>
  </si>
  <si>
    <t>77:08:0015001:1783</t>
  </si>
  <si>
    <t>ООО СЗ ОБЪЕДИНЕНИЕ СТРОИТЕЛЕЙ ТУЛЫ-8</t>
  </si>
  <si>
    <t>7100046629</t>
  </si>
  <si>
    <t>Жилой комплекс "Суворовский"</t>
  </si>
  <si>
    <t>https://наш.дом.рф/сервисы/единый-реестр-застройщиков/застройщик/17561</t>
  </si>
  <si>
    <t>71-000480</t>
  </si>
  <si>
    <t>г. Тула, ул. Героя России Макаровца, д. 1,2. 2-й этап</t>
  </si>
  <si>
    <t>17
14</t>
  </si>
  <si>
    <t>Сальвия</t>
  </si>
  <si>
    <t>0277959439</t>
  </si>
  <si>
    <t>ЖК Вершина</t>
  </si>
  <si>
    <t>https://наш.дом.рф/сервисы/единый-реестр-застройщиков/застройщик/19189</t>
  </si>
  <si>
    <t>г. Уфа, ул. Сипайловская, литер 31</t>
  </si>
  <si>
    <t xml:space="preserve">02-001892 </t>
  </si>
  <si>
    <t>02:55:020630:935</t>
  </si>
  <si>
    <t>ООО СЗ ВЕРШИНА</t>
  </si>
  <si>
    <t>Жилой комплекс "Патриот"</t>
  </si>
  <si>
    <t>г. Нижний Новгород, проспект Героев, д. 5</t>
  </si>
  <si>
    <t xml:space="preserve">52-000962 </t>
  </si>
  <si>
    <t>52:18:0020071:2013</t>
  </si>
  <si>
    <t>ООО СЗ ЦЕНТР ПЛЮС</t>
  </si>
  <si>
    <t xml:space="preserve">ООО СЗ "АРТ-КВАРТАЛ "ВЫШЕ!" </t>
  </si>
  <si>
    <t>6234194218</t>
  </si>
  <si>
    <t>Тульская обл., Ленинский р-н, п. Петровский, ул. Центральная. К/н з/у 71:14:040401:10021. (поз. №7 по ППТ)</t>
  </si>
  <si>
    <t>71-000432</t>
  </si>
  <si>
    <t>71:14:040401:10021</t>
  </si>
  <si>
    <t>7717577210</t>
  </si>
  <si>
    <t>Пионер</t>
  </si>
  <si>
    <t>HIGH LIFE Летниковская 11</t>
  </si>
  <si>
    <t>http://pioneer.ru</t>
  </si>
  <si>
    <t>г. Москва, внутригородская территория муниципальный округ Даниловский, ул. Летниковская, з/у 11/10/6. Корпус 1. 1 этап
Корпус 2. 1 этап
Корпус 3. 1 этап</t>
  </si>
  <si>
    <t>77-002334</t>
  </si>
  <si>
    <t>33(2об.)
25</t>
  </si>
  <si>
    <t>г. Москва, ул. Летниковская, з/у 11/10/1; з/у 11/10/6; з/у 11/10/23. 2 этап</t>
  </si>
  <si>
    <t>77-002947</t>
  </si>
  <si>
    <t>77:05:0001001:6411
(право аренды до 30.06.2027)
77:05:0001001:6420
77:05:0001001:6425
(право аренды до 10.04.2029)</t>
  </si>
  <si>
    <t>77:05:0001001:6411
(право аренды до 30.06.2027)
77:05:0001001:6420</t>
  </si>
  <si>
    <t>7727434797</t>
  </si>
  <si>
    <t>Жилой комплекс "Горизонты Нижнего"</t>
  </si>
  <si>
    <t>http://горизонтынижнего.рф/</t>
  </si>
  <si>
    <t>г. Нижний Новгород, ул. Родионова, дом 10.1 (по генплану)</t>
  </si>
  <si>
    <t>52-000860</t>
  </si>
  <si>
    <t>52:18:0000000:26668</t>
  </si>
  <si>
    <t>ООО СЗ ЭРА</t>
  </si>
  <si>
    <t>9731100039</t>
  </si>
  <si>
    <t>РОЩА д.1</t>
  </si>
  <si>
    <t>http://жк-роща.рф</t>
  </si>
  <si>
    <t>62-000405</t>
  </si>
  <si>
    <t>62:29:0070036:2057
62:29:0070036:2055</t>
  </si>
  <si>
    <t>РОЩА д.2</t>
  </si>
  <si>
    <t>г. Рязань, ул. Ленинского Комсомола, 149. 
Дом 2. Этап 2</t>
  </si>
  <si>
    <t>г. Рязань, ул. Ленинского Комсомола, 149. 
Дом 1. Этап 1</t>
  </si>
  <si>
    <t>62-000411</t>
  </si>
  <si>
    <t>ООО СЗ УПРАВЛЕНИЕ КОМПЛЕКСНОЙЗАСТРОЙКИ № 12.4 КПД</t>
  </si>
  <si>
    <t>0276975029</t>
  </si>
  <si>
    <t>г. Уфа, дом № 4 (стр.) в квартале, ограниченном улицами Орджоникидзе, Вологодской, Интернациональной и Сергея Вострецова</t>
  </si>
  <si>
    <t>02:55:000000:54577</t>
  </si>
  <si>
    <t>02-001924</t>
  </si>
  <si>
    <t>"У озера"</t>
  </si>
  <si>
    <t>63-000859</t>
  </si>
  <si>
    <t>63:17:0701005:197</t>
  </si>
  <si>
    <t xml:space="preserve">18
10                                 </t>
  </si>
  <si>
    <t>Самарская обл., мкр. Южный город (село Николаевка),
 д. 43-1,
д. 43-2</t>
  </si>
  <si>
    <t>63-000884</t>
  </si>
  <si>
    <t>30.03.2026
(2об.)</t>
  </si>
  <si>
    <t>5038180672</t>
  </si>
  <si>
    <t>ЖК "Крылья"</t>
  </si>
  <si>
    <t>http://дом-крылья.рф</t>
  </si>
  <si>
    <t>г. Рязань, Московское ш. (ул. Брестская)</t>
  </si>
  <si>
    <t>62-000391</t>
  </si>
  <si>
    <t>62:29:0061005:2906</t>
  </si>
  <si>
    <t>г. Ковров, ул. Еловая, д. 94/3 (з/у 94/3)</t>
  </si>
  <si>
    <t>Московская обл., г.о. Балашиха, мкр. Железнодорожный, ул. Автозаводская. корп. 412</t>
  </si>
  <si>
    <t>50-004018</t>
  </si>
  <si>
    <t>50:50:0020601:8740</t>
  </si>
  <si>
    <t>г. Москва, п. Сосенское, ул. Александры Монаховой, вблизи дер. Столбово, кв-л 160, з/у 1В. Дзен-кварталы дом 3</t>
  </si>
  <si>
    <t>77-002875</t>
  </si>
  <si>
    <t>Приморский край, г. Арсеньев, пр-кт Горького, д. 11;
г. Арсеньев, Местоположение установлено относительно ориентира, расположенного за пределами участка, ориентир
нежилое строение, уч. находится примерно в 40 м от ориентира по направлению на юго-восток, почтовый адрес ориентира: Приморский край, городской округ Арсеньевский, г. Арсеньев, ул. Калининская, дом 28</t>
  </si>
  <si>
    <t>25-000780
25-000781</t>
  </si>
  <si>
    <t>25:26:010317:2507
25:26:010317:191</t>
  </si>
  <si>
    <t>9
10</t>
  </si>
  <si>
    <t>ООО СЗ "СТРОИТЕЛЬНАЯ КОРПОРАЦИЯ "ВОЗРОЖДЕНИЕ САНКТ-ПЕТЕРБУРГА"</t>
  </si>
  <si>
    <t>7803048130</t>
  </si>
  <si>
    <t>«Дыбенко Парк»</t>
  </si>
  <si>
    <t>г. Санкт-Петербург, пр-кт Товарищеский. 1 этап</t>
  </si>
  <si>
    <t>78-002112</t>
  </si>
  <si>
    <t>78:12:0006306:2881</t>
  </si>
  <si>
    <t>Пестречинский р-н, Богородское сельское поселение, д. Куюки, ул. Байкальская, д.3 (поз. 48) (III очередь строительства)</t>
  </si>
  <si>
    <t>16-002076</t>
  </si>
  <si>
    <t>31.06.2025</t>
  </si>
  <si>
    <t>Савин парк корпус 6</t>
  </si>
  <si>
    <t>Нижегородская обл., Кстовский р-н, вблизи дер. Ржавка и дер. Утечино. Корпус 6</t>
  </si>
  <si>
    <t>52-000931</t>
  </si>
  <si>
    <t>ЖК "Новый современник" позиция 19</t>
  </si>
  <si>
    <t>г. Воронеж, ул. 9 января, д. 68л. Участок 68л, позиция 19 (3 этап)</t>
  </si>
  <si>
    <t>36-000913</t>
  </si>
  <si>
    <t>36:34:0401007:6557</t>
  </si>
  <si>
    <t>ЖК "Династия"</t>
  </si>
  <si>
    <t>г. Казань, Авиастроительный район, ул. Михаила Миля, стр.№5</t>
  </si>
  <si>
    <t>16-002046</t>
  </si>
  <si>
    <t>16:50:230103:560</t>
  </si>
  <si>
    <t xml:space="preserve">ООО СЗ "ДОМ НА РЕВОЛЮЦИОНЕРОВ" 
</t>
  </si>
  <si>
    <t>0269045199</t>
  </si>
  <si>
    <t>ЖК по ул. Революционеров</t>
  </si>
  <si>
    <t>https://stroneg-rb.ru</t>
  </si>
  <si>
    <t>г. Белебей, ул. Революционеров, мкр.29. (секция 1 - 1 этап)</t>
  </si>
  <si>
    <t>02-001850</t>
  </si>
  <si>
    <t>02:63:012206:856</t>
  </si>
  <si>
    <t>г. Белебей, ул. Революционеров, мкр.29. (секция 2 - 2 этап)</t>
  </si>
  <si>
    <t>г. Белебей, ул. Революционеров, мкр.29. (секция 3 - 3 этап)</t>
  </si>
  <si>
    <t>г. Белебей, ул. Революционеров, мкр.29. (секция 4 - 4 этап)</t>
  </si>
  <si>
    <t>7716945447</t>
  </si>
  <si>
    <t>Жилой комплекс "Ярославский"</t>
  </si>
  <si>
    <t>г.о. Мытищи, ул. Юбилейная, корпус 16</t>
  </si>
  <si>
    <t>50-003802</t>
  </si>
  <si>
    <t>50:12:0100805:23386</t>
  </si>
  <si>
    <t>ЖК "Квартал 102"</t>
  </si>
  <si>
    <t>г. Улан-Удэ, 102 квартал, ул. Ринчино, Блок 4</t>
  </si>
  <si>
    <t>03:24:034401:385</t>
  </si>
  <si>
    <t>Зеленодольский муниципальный р-н, с. Осиново, д. №12</t>
  </si>
  <si>
    <t>16-001919</t>
  </si>
  <si>
    <t>16:20:080803:5008</t>
  </si>
  <si>
    <t>ООО "ГЛОБАЛМЫТИЩИ"</t>
  </si>
  <si>
    <t>ЖК "Бархат"</t>
  </si>
  <si>
    <t>https://zkbarhat.ru</t>
  </si>
  <si>
    <t>г. Мытищи, на пересечении ул. Колпакова и Новомытищинского пр-та, дом No1 корпус 1,2,3,4,5</t>
  </si>
  <si>
    <t>50-004066</t>
  </si>
  <si>
    <t>50:12:0100907:3258</t>
  </si>
  <si>
    <t xml:space="preserve">ООО "ОПУС" </t>
  </si>
  <si>
    <t>Клубный дом OPUS</t>
  </si>
  <si>
    <t>ул. Дербеневская, вл.1. Этап 1</t>
  </si>
  <si>
    <t>77-002754</t>
  </si>
  <si>
    <t>77:05:0001001:35
77:05:0001001:6414</t>
  </si>
  <si>
    <t xml:space="preserve">ООО "ШИФТ" </t>
  </si>
  <si>
    <t>Shift</t>
  </si>
  <si>
    <t>http://shift-home.ru/</t>
  </si>
  <si>
    <t>ул. Орджоникидзе, вл. 10; 2-й Донской пр-д, вл. 10 и вл. 10 стр.4</t>
  </si>
  <si>
    <t>77-003009</t>
  </si>
  <si>
    <t>77:05:0001009:10
77:05:0001009:58
77:05:0001009:1004</t>
  </si>
  <si>
    <t xml:space="preserve">ООО "ЛЮМЬЕ" </t>
  </si>
  <si>
    <t>Дом Дружба на Металлистов 18</t>
  </si>
  <si>
    <t>г. Пермь, ул. Металлистов, д. 18, вл. Дом</t>
  </si>
  <si>
    <t>59-000883</t>
  </si>
  <si>
    <t>59:01:4311108:2051</t>
  </si>
  <si>
    <t>г. Рязань, ул. Новаторов. 1 этап</t>
  </si>
  <si>
    <t>62-000356</t>
  </si>
  <si>
    <t>62:29:0060005:2</t>
  </si>
  <si>
    <t>ООО СЗ ТСИ</t>
  </si>
  <si>
    <t>Жилой дом "Башня Времени"</t>
  </si>
  <si>
    <t>http://fortis-development.ru/</t>
  </si>
  <si>
    <t>г. Екатеринбург, ул. Академика Бардина, номер дома не указан в разрешении на строительство. (№ 1 по ПЗУ)</t>
  </si>
  <si>
    <t>66-001581</t>
  </si>
  <si>
    <t>66:41:0403076:10593</t>
  </si>
  <si>
    <t xml:space="preserve">ООО СЗ "ФОРТИС-СКОН"  </t>
  </si>
  <si>
    <t xml:space="preserve">ООО СЗ "ПАРАДИЗ ИНВЕСТ" </t>
  </si>
  <si>
    <t>ООО СЗ "ГРАНИТ"</t>
  </si>
  <si>
    <t>ООО СЗ "ЮГ-ОПТИМУМ"</t>
  </si>
  <si>
    <t>5528204234</t>
  </si>
  <si>
    <t>ПАРАДИЗ ИНВЕСТ</t>
  </si>
  <si>
    <t>ЖК Ясная Поляна</t>
  </si>
  <si>
    <t>http://paradiz55.ru</t>
  </si>
  <si>
    <t>Омский р-н, с. Троицкое, д. 57</t>
  </si>
  <si>
    <t>55-000097</t>
  </si>
  <si>
    <t>55:20:220302:6241</t>
  </si>
  <si>
    <t xml:space="preserve">54:35:012690:984 </t>
  </si>
  <si>
    <t>Династия. Квартал поколений. Жилой дом №908</t>
  </si>
  <si>
    <t>г. Новосибирск, ул. Декоративный питомник, Жилой дом №908 (стр)</t>
  </si>
  <si>
    <t>54-002113</t>
  </si>
  <si>
    <t>г. Москва, вн.тер.г. м.о. Покровское-Стрешнево, ул. Лётная. Блоки 13А и 13В</t>
  </si>
  <si>
    <t>77-003091</t>
  </si>
  <si>
    <t>г. Пермь, ул. Яблочкова, 5 к.1, 2, 3, 4,
5. Этап 4</t>
  </si>
  <si>
    <t>77:08:0015001:18981</t>
  </si>
  <si>
    <t>ООО СЗ "ВИРА НА ГРИБОЕДОВА"</t>
  </si>
  <si>
    <t>5410076740</t>
  </si>
  <si>
    <t>ВИРА ГРУПП</t>
  </si>
  <si>
    <t>Жилой квартал "Citatum"</t>
  </si>
  <si>
    <t>http://виравира.рф</t>
  </si>
  <si>
    <t>г. Новосибирск, ул. Грибоедова, Октябрьский р-н</t>
  </si>
  <si>
    <t>54-002140</t>
  </si>
  <si>
    <t>54:35:072815:932</t>
  </si>
  <si>
    <t>ООО СЗ "ВОЛГА ПАРК ХАУС"</t>
  </si>
  <si>
    <t>7328110335</t>
  </si>
  <si>
    <t>ИнвестСпецСтрой</t>
  </si>
  <si>
    <t>http://issdom.ru</t>
  </si>
  <si>
    <t>10(2об)</t>
  </si>
  <si>
    <t>ООО СЗ "ТРИ ЭС НОВАЯ ТУЛА"</t>
  </si>
  <si>
    <t>9706003874</t>
  </si>
  <si>
    <t>ЖК Новая Тула</t>
  </si>
  <si>
    <t>71-000475</t>
  </si>
  <si>
    <t>71:14:040401:10510</t>
  </si>
  <si>
    <t>7105005841</t>
  </si>
  <si>
    <t>Жилой экокомплекс "АВИОН"</t>
  </si>
  <si>
    <t>http://vneshstroi.ru</t>
  </si>
  <si>
    <t>г. Тула, ул. Ключевая, д.6 (мкр. «Красные ворота»)</t>
  </si>
  <si>
    <t>71-000375</t>
  </si>
  <si>
    <t>71:30:060501:37</t>
  </si>
  <si>
    <t>ООО СЗ "ВНЕШСТРОЙ"</t>
  </si>
  <si>
    <t>Раменский г.о., р.п. Ильинский, ул. Театральная. 2 этап строительства. Жилой дом № 2</t>
  </si>
  <si>
    <t>50-004048</t>
  </si>
  <si>
    <t>50:23:0090245:367</t>
  </si>
  <si>
    <t>5032334848</t>
  </si>
  <si>
    <t>Савин парк корпус 8</t>
  </si>
  <si>
    <t>http://pik.ru/</t>
  </si>
  <si>
    <t>Кстовский р-н, вблизи дер. Ржавка и дер. Утечино. Корпус 8</t>
  </si>
  <si>
    <t>52-001011</t>
  </si>
  <si>
    <t xml:space="preserve">ООО СЗ "ВОЛЖСКИЙ ПАРК" </t>
  </si>
  <si>
    <t>ООО СЗ "ЭКОСТРОЙ"</t>
  </si>
  <si>
    <t>7722311022</t>
  </si>
  <si>
    <t>Жилой комплекс "Волжский парк"</t>
  </si>
  <si>
    <t>77:04:0002005:10949</t>
  </si>
  <si>
    <t>г. Москва, 1-й Грайвороновский проезд, вл.3.
 Этап 2, корпус 5.3
Этап 2, корпус 5.4 с пристройкой 3</t>
  </si>
  <si>
    <t>77-002922</t>
  </si>
  <si>
    <t>77:04:0002005:10954</t>
  </si>
  <si>
    <t>25
18</t>
  </si>
  <si>
    <t>30.12.2025
(2об)</t>
  </si>
  <si>
    <t>Группа компаний "ПСК-6"</t>
  </si>
  <si>
    <t>г. Уфа, в кв-ле, ограниченном ул. Летчика Кобелева, Валерия Лесунова, Фронтовых Бригад и Ферина в Калининском р-не. Литер №12</t>
  </si>
  <si>
    <t>г. МОСКВА, Новомосковский административный округ, Поселение Сосенское, Квартал 26, з/у 3/3, дом 10.1</t>
  </si>
  <si>
    <t>77-002866</t>
  </si>
  <si>
    <t xml:space="preserve">ООО СЗ "ТПУ "ТЕРЕХОВО 9" </t>
  </si>
  <si>
    <t>http://donstroy.moscow/</t>
  </si>
  <si>
    <t>77-003110</t>
  </si>
  <si>
    <t>77:08:0014001:2347</t>
  </si>
  <si>
    <t>Лесная Отрада</t>
  </si>
  <si>
    <t>г.о. Красногорск, Красногорский р-н, вблизи п. Светлые Горы, дом поз. 6</t>
  </si>
  <si>
    <t>50-004110</t>
  </si>
  <si>
    <t>50:11:0020218:1230
50:11:0020218:1231</t>
  </si>
  <si>
    <t>КПД-ДЕВЕЛОПМЕНТ</t>
  </si>
  <si>
    <t>0276956795</t>
  </si>
  <si>
    <t>ООО СЗ СФ НОВАЯ ДЕМА - 1.2.1 КПД</t>
  </si>
  <si>
    <t>Квартал "Чемпионов"</t>
  </si>
  <si>
    <t>http://новаядема.рф</t>
  </si>
  <si>
    <t>02-001783</t>
  </si>
  <si>
    <t>02:55:050302:2901</t>
  </si>
  <si>
    <t>ООО СЗ НОВАЯ ДЕМА - 1.3.1 КПД</t>
  </si>
  <si>
    <t>0276956114</t>
  </si>
  <si>
    <t>ЖК "НОВАЯ ДЁМА" квартал "Виртуозов"</t>
  </si>
  <si>
    <t>г. Уфа, Демский р-н, уч. 1.3.1. северовосточнее ул. Генерала Кусимова. Резерв почт. адреса: г. Уфа, ул. Исследовательская, д.36
1 этап – секции А,Б,В
2 этап – секции Д,Е,Ж
3 этап – секция Г</t>
  </si>
  <si>
    <t>02-001855</t>
  </si>
  <si>
    <t>02:55:050302:2896</t>
  </si>
  <si>
    <t>17
20(2об)</t>
  </si>
  <si>
    <t>30.12.2026(3об)</t>
  </si>
  <si>
    <t>ООО СЗ ЭВЕРЕСТ</t>
  </si>
  <si>
    <t>ЖК Удачный</t>
  </si>
  <si>
    <t>г. Улан-Удэ, Мкр. 115, 
дом №11
дом №23
дом №18</t>
  </si>
  <si>
    <t>03-000292
03-000293
03-000294</t>
  </si>
  <si>
    <t>03:24:034417:982
03:24:000000:71955
03:24:000000:71954
03:24:000000:71951</t>
  </si>
  <si>
    <t>6(3об)</t>
  </si>
  <si>
    <t>30.03.2026(3об)</t>
  </si>
  <si>
    <t>0300003570</t>
  </si>
  <si>
    <t>ООО СЗ ТЕРМИНАЛ</t>
  </si>
  <si>
    <t>2901250659</t>
  </si>
  <si>
    <t>Аквилон Beside 2.0</t>
  </si>
  <si>
    <t>http://akvilon-beside.ru/</t>
  </si>
  <si>
    <t>г. Москва, Рязанский проспект, з/у 2/25. 1 этап</t>
  </si>
  <si>
    <t>77-003029</t>
  </si>
  <si>
    <t>77:04:0002003:7927</t>
  </si>
  <si>
    <t>27:23:0000000:781
27:23:0000000:33826</t>
  </si>
  <si>
    <t>ООО СЗ КАЛУГА-ЛИДЕР</t>
  </si>
  <si>
    <t>4028051443</t>
  </si>
  <si>
    <t>UP-квартал Олимп</t>
  </si>
  <si>
    <t>г. Обнинск, жилой р-н "Заовражье", кв-л № 11. Этап 2.1, дом 4Б</t>
  </si>
  <si>
    <t>40-000458</t>
  </si>
  <si>
    <t>40:27:020101:4003
 40:27:020101:4002
 40:27:020101:1138
 40:27:020101:1139
 40:27:020101:3734</t>
  </si>
  <si>
    <t>ООО СЗ ЖЕЛЕЗНО СИМБИРСК</t>
  </si>
  <si>
    <t>Центрополис 2.0</t>
  </si>
  <si>
    <t>http://jbi-onix.ru/</t>
  </si>
  <si>
    <t>Ивановская обл</t>
  </si>
  <si>
    <t>дом № 9 в ЖК «Центрополис 2.0» Заволжского р-на г. Ульяновска, на з/у с к/н 73:24:021011:5251</t>
  </si>
  <si>
    <t>73-000972</t>
  </si>
  <si>
    <t>Северный парк корпус 10</t>
  </si>
  <si>
    <t>г. Хабаровск, пер. Брянский, д.3, корпус 10. Секция 1, Секция 2. 4-я очередь</t>
  </si>
  <si>
    <t>27-000509</t>
  </si>
  <si>
    <t>11(2об)</t>
  </si>
  <si>
    <t>30.06.2027(2об)</t>
  </si>
  <si>
    <t>ООО СЗ КОМФОРТНЫЙ ДОМ</t>
  </si>
  <si>
    <t>3906395642</t>
  </si>
  <si>
    <t>КалининградСтройИнвест</t>
  </si>
  <si>
    <t>ЖК "SEVEN" дом 2</t>
  </si>
  <si>
    <t>http://kaliningradstroyinvest.ru/</t>
  </si>
  <si>
    <t>Калининград, ул. Батальная, д. 2, з/у 65Б 
(I этап строительства)
(II этап строительства)</t>
  </si>
  <si>
    <t>39-001423</t>
  </si>
  <si>
    <t>39:15:000000:18587</t>
  </si>
  <si>
    <t>30.12.2025(2об)</t>
  </si>
  <si>
    <t>Жилой комплекс "Удинский каскад"</t>
  </si>
  <si>
    <t>17
8</t>
  </si>
  <si>
    <t>30.06.2025(2об)</t>
  </si>
  <si>
    <t>г. Улан-Удэ, ул. Бийская, Дом 45/2. 
III очередь (Жилой дом Б-3)
IV очередь (Жилой дом Б-4)</t>
  </si>
  <si>
    <t>г. Улан-Удэ, ул. Бийская, Дом 45/4. 
V очередь (Жилой дом Б-5)</t>
  </si>
  <si>
    <t>ООО СЗ СНЕГОВАЯ-КОМФОРТ</t>
  </si>
  <si>
    <t>2543157110</t>
  </si>
  <si>
    <t>ЖК «Анна»</t>
  </si>
  <si>
    <t>https://жк-анна.рф</t>
  </si>
  <si>
    <t>25-000712</t>
  </si>
  <si>
    <t>25:28:040014:9503</t>
  </si>
  <si>
    <t>25
27</t>
  </si>
  <si>
    <t>г. Владивосток, ул. Анны Щетининой, д. 20, 
вл. дом (в районе) (дом №1)
вл. дом (в районе) (дом №2)</t>
  </si>
  <si>
    <t>30.12.2027(2об)</t>
  </si>
  <si>
    <t>ООО СЗ КОМПАНИЯ СТРОЙИНВЕСТ</t>
  </si>
  <si>
    <t>0268064181</t>
  </si>
  <si>
    <t>СтройИнвест</t>
  </si>
  <si>
    <t>Флэт168</t>
  </si>
  <si>
    <t>http://стройинвест-стр.рф</t>
  </si>
  <si>
    <t>г. Стерлитамак, дом в кв-ле 2Ф, Мкр. №2 Западного жилого р-на</t>
  </si>
  <si>
    <t>02-001814</t>
  </si>
  <si>
    <t>02:56:050109:5759</t>
  </si>
  <si>
    <t>5262316681</t>
  </si>
  <si>
    <t>ЖК "Вега"</t>
  </si>
  <si>
    <t>http://жквега.рф</t>
  </si>
  <si>
    <t>г. Нижний Новгород, ул. Дружаева</t>
  </si>
  <si>
    <t>52-000888</t>
  </si>
  <si>
    <t>52:18:0040185:5592</t>
  </si>
  <si>
    <t>7327100430</t>
  </si>
  <si>
    <t>Новая Жизнь</t>
  </si>
  <si>
    <t>Новая жизнь-Львовская</t>
  </si>
  <si>
    <t>г. Нижний Новгород, Автозаводский р-н, на пересечении ул. Львовская и ул. Строкина. Дом №6. II этап строительства</t>
  </si>
  <si>
    <t>52:18:0000000:30091</t>
  </si>
  <si>
    <t>г. Нижний Новгород, Автозаводский р-н, на пересечении ул. Львовская и ул. Строкина, на з/у с к/н 52:18:0000000:30090. Дом №5. I этап строительства</t>
  </si>
  <si>
    <t>52-000974</t>
  </si>
  <si>
    <t>52:18:0000000:30090</t>
  </si>
  <si>
    <t>АВТОР НОВОЙ ЖИЗНИ</t>
  </si>
  <si>
    <t>г. Пенза, ул. Тернопольская, д. 20 (пр. Строителей, 21А). Этап 1;
21А (Пенза, ул. Тернопольская, д.20) Этап 2</t>
  </si>
  <si>
    <t>58-000450
58-000533</t>
  </si>
  <si>
    <t>19(2об)</t>
  </si>
  <si>
    <t>30.09.2027
30.12.2027</t>
  </si>
  <si>
    <t>Приозерный.Серия LIFE.Жилой дом 713</t>
  </si>
  <si>
    <t>пос. Садовый, жилой дом №13 (стр.). 6 этап</t>
  </si>
  <si>
    <t>54-001956</t>
  </si>
  <si>
    <t>54:19:112001:14607</t>
  </si>
  <si>
    <t>ООО СЗ "КОМ-БИЛДИНГ"</t>
  </si>
  <si>
    <t>3444118218</t>
  </si>
  <si>
    <t>ЖК "На Тенистой", 3-я очередь</t>
  </si>
  <si>
    <t>http://astra-development.ru</t>
  </si>
  <si>
    <t>66-001518</t>
  </si>
  <si>
    <t>66:41:0306088:39</t>
  </si>
  <si>
    <t>г. Екатеринбург, по ул. Тенистой д. № 1В по ПЗУ
 5 этап строительства</t>
  </si>
  <si>
    <t>ООО СЗ "НОВАЯ ЖИЗНЬ-ЛЬВОВСКАЯ"</t>
  </si>
  <si>
    <t>ООО СЗ "СМ-СТРОЙ52"</t>
  </si>
  <si>
    <t>г. Улан-Удэ, ул. Энергетик (3 этап строительства: блок-секция № 6, 7, 8)</t>
  </si>
  <si>
    <t>г. Иркутск, ул. Гражданская, номер дома еще не присвоен (дом № 3. 3 этап строительства)</t>
  </si>
  <si>
    <t>38-000589</t>
  </si>
  <si>
    <t>ООО СЗ СТРОИТЕЛЬНАЯ ФИРМА №29"ПСК-6</t>
  </si>
  <si>
    <t>г.Уфа, ул. им. Фронтовых бригад, д. 15/1 (Литер 29)</t>
  </si>
  <si>
    <t>ООО СЗ "СТРОЙДОН"</t>
  </si>
  <si>
    <t>6141059569</t>
  </si>
  <si>
    <t>ЖК ВЫСОТА</t>
  </si>
  <si>
    <t>г. Батайск, мкр. Авиагородок, 45</t>
  </si>
  <si>
    <t>61-001735</t>
  </si>
  <si>
    <t>61:46:0012201:5153</t>
  </si>
  <si>
    <t>ООО СЗ ОХРА</t>
  </si>
  <si>
    <t>https://Sz-ohra33.ru</t>
  </si>
  <si>
    <t>г. Ковров, ул. Любецкая, д.5, вл. дом, земельный участок 5 (1 очередь, 1 этап)</t>
  </si>
  <si>
    <t>г. Ковров, ул. Любецкая, д.1, вл. дом, земельный участок 1 (2 очередь, 2 этап)</t>
  </si>
  <si>
    <t>33-000579</t>
  </si>
  <si>
    <t>33:20:014511:1118</t>
  </si>
  <si>
    <t>ООО СЗ "СТРОЙДЕТАЛЬ"</t>
  </si>
  <si>
    <t>7716079163</t>
  </si>
  <si>
    <t>Жилой Комплекс "Кольская 8"</t>
  </si>
  <si>
    <t>г. Москва, ул. Кольская, кор. 2, строения 2.1, 2.2, 2.4. 2 этап</t>
  </si>
  <si>
    <t>77-002527</t>
  </si>
  <si>
    <t>77:02:0014008:3949
77:02:0014008:3950</t>
  </si>
  <si>
    <t>"Гранд Комфорт"</t>
  </si>
  <si>
    <t>г. Жуковский, ул. Гудкова (2 этап строительства)</t>
  </si>
  <si>
    <t>50-003910</t>
  </si>
  <si>
    <t xml:space="preserve">ООО СЗ "ФИЛАТОВ ЛУГ" </t>
  </si>
  <si>
    <t>7708305161</t>
  </si>
  <si>
    <t>Жилой комплекс "Филатов луг" (корпус 5)</t>
  </si>
  <si>
    <t>г. Москва, поселение Московский, дер. Картмазово, уч. 16/1, корпус 5. 2 этап</t>
  </si>
  <si>
    <t>77-003024</t>
  </si>
  <si>
    <t>77:17:0110205:12565</t>
  </si>
  <si>
    <t>г. Москва, поселение Московский, дер. Картмазово, уч. 16/1, корпус 6. 2 этап</t>
  </si>
  <si>
    <t>Пензенская обл., г. Пенза, ул. Терновского, д. 1 (2 этап – секция №1)</t>
  </si>
  <si>
    <t>58-000545</t>
  </si>
  <si>
    <t xml:space="preserve">ООО СЗ "НОВЫЙ ВЕК" </t>
  </si>
  <si>
    <t>6449033429</t>
  </si>
  <si>
    <t>ЖК "НОВЫЙ ГОРОД"</t>
  </si>
  <si>
    <t>https://sknvek.ru</t>
  </si>
  <si>
    <t>г. Энгельс, ул. М.Расковой, д. 5А (1-я очередь строительства)
д. 5Б (2-я очередь строительства)</t>
  </si>
  <si>
    <t>64-000526
64-000527</t>
  </si>
  <si>
    <t>64:50:020826:2194</t>
  </si>
  <si>
    <t>27(2об.)</t>
  </si>
  <si>
    <t>30.12.2025
(2об.)</t>
  </si>
  <si>
    <t>64:50:020826:1820</t>
  </si>
  <si>
    <t>64-000577</t>
  </si>
  <si>
    <t xml:space="preserve">ООО СЗ "ТАЛАН-ЯРОСЛАВЛЬ" </t>
  </si>
  <si>
    <t>7602038340</t>
  </si>
  <si>
    <t>ЖК"Новеллы"</t>
  </si>
  <si>
    <t>http://ярославль.талан.рф</t>
  </si>
  <si>
    <t>г. Ярославль, Дзержинский р-н, кв-л, ограниченный Тутаевским шоссе, стр.2 проектируемой ул. Панина, проектируемой ул. Батова и охранной зоной ЛЭП. (поз. 62). 3 этап-секции №9-13</t>
  </si>
  <si>
    <t>76:23:010503:2230
76:23:010503:2231
76:23:010503:38</t>
  </si>
  <si>
    <t>76-000662</t>
  </si>
  <si>
    <t>г. Ярославль, Дзержинский р-н, кв-л, ограниченный Тутаевским шоссе, проектируемой ул. Панина, проектируемой ул. Батова и охранной зоной ЛЭП. (поз. 62). 4 этап-секции №14-17</t>
  </si>
  <si>
    <t>76-000723</t>
  </si>
  <si>
    <t>26(2об.)</t>
  </si>
  <si>
    <t>30.09.2025
(2об.)</t>
  </si>
  <si>
    <t>ООО СЗ "ЗЕЛЕНЫЙ САД - СТРОЙ-2"</t>
  </si>
  <si>
    <t>ООО СЗ "СОВРЕМЕННИК"</t>
  </si>
  <si>
    <t>6215020174</t>
  </si>
  <si>
    <t>ЖК "Skyline"</t>
  </si>
  <si>
    <t>г. Рязань, ул. Медицинская, д. 5, корпус 2, блок-секции 4,5,6 (II этап строительства)</t>
  </si>
  <si>
    <t>62-000305</t>
  </si>
  <si>
    <t>62:29:0030009:879</t>
  </si>
  <si>
    <t>ООО СЗ "КИРПИЧХОЛДИНГ"</t>
  </si>
  <si>
    <t>0269045248</t>
  </si>
  <si>
    <t>СЕМЕЙНЫЙ КВАРТАЛ РИТМ</t>
  </si>
  <si>
    <t>https://kirpichholding.ru/</t>
  </si>
  <si>
    <t>г. Белебей, ул. Революционеров, з/у 46. (Блок Г-1 Этап)
(Блок В-2 Этап)</t>
  </si>
  <si>
    <t>02-001961</t>
  </si>
  <si>
    <t>02:63:012206:1843</t>
  </si>
  <si>
    <t>10(2об.)</t>
  </si>
  <si>
    <t>г. Белебей, ул. Революционеров, з/у 46. (Блок Б-3 Этап)</t>
  </si>
  <si>
    <t>г. Белебей, ул. Революционеров, з/у 46. (Блок А-4 Этап)</t>
  </si>
  <si>
    <t xml:space="preserve">ООО СЗ "СТРОЙСЕРВИС" </t>
  </si>
  <si>
    <t>5256044510</t>
  </si>
  <si>
    <t>Сокольники</t>
  </si>
  <si>
    <t>ЖК "ЧКАLOV" Жилой Комплекс "ЧКАLOV"</t>
  </si>
  <si>
    <t>http://жк-чкалов.рф</t>
  </si>
  <si>
    <t>г. Нижний Новгород, ул. Красноуральская, дом (№6 по генплану) в границах пр. Молодежный, ул. Красноуральская, пр. Ильича, ул. Левитана</t>
  </si>
  <si>
    <t>52-000932</t>
  </si>
  <si>
    <t>52:18:0040172:1653</t>
  </si>
  <si>
    <t xml:space="preserve">ООО СЗ "ТЕРИБЕРСКИЙ БЕРЕГ" </t>
  </si>
  <si>
    <t>7701511447</t>
  </si>
  <si>
    <t>Жилой комплекс "Никольские луга"</t>
  </si>
  <si>
    <t>г. Москва, Варшавское шоссе, 1-й планировочный комплекс промзоны "Бутово", корпус 4</t>
  </si>
  <si>
    <t>52-77-003046</t>
  </si>
  <si>
    <t>77:06:0012017:1000</t>
  </si>
  <si>
    <t>77:03:0002008:1958</t>
  </si>
  <si>
    <t>г. Нижний Новгород, к/н з/у 52:18:0070273:130, дом (№14 по генплану) территория застройки «Север-Запад»</t>
  </si>
  <si>
    <t>52-000985</t>
  </si>
  <si>
    <t>52:18:0070273:130</t>
  </si>
  <si>
    <t>ООО СЗ МОСКОВСКИЙ КВАРТАЛ-1</t>
  </si>
  <si>
    <t>6658565610</t>
  </si>
  <si>
    <t>«По ул. Военного Флота»</t>
  </si>
  <si>
    <t>https://наш.дом.рф/сервисы/единый-реестр-застройщиков/застройщик/19342</t>
  </si>
  <si>
    <t>г. Екатеринбург, ул. Флота-Московская (дом № 1.1 по ПЗУ). 1 этап</t>
  </si>
  <si>
    <t>66-001632</t>
  </si>
  <si>
    <t>66:41:0403052:701</t>
  </si>
  <si>
    <t>6685202528</t>
  </si>
  <si>
    <t>ООО СЗ ГОРОДСКОЙ ПРУД</t>
  </si>
  <si>
    <t>ЖК "9 Космонавтов"</t>
  </si>
  <si>
    <t>г. Екатеринбург, Сооружение, жилой дом (№ 1 по ПЗУ) (пр-кт Космонавтов, д. 9)</t>
  </si>
  <si>
    <t>https://9kosmonavtov.ru/</t>
  </si>
  <si>
    <t>66-001405</t>
  </si>
  <si>
    <t>66:41:0205009:19328
66:41:0205009:19326</t>
  </si>
  <si>
    <t>ООО СЗ ПАТРИОТ ПАРК-2</t>
  </si>
  <si>
    <t>7100044660</t>
  </si>
  <si>
    <t xml:space="preserve">ОСТ </t>
  </si>
  <si>
    <t>Парк Патриот</t>
  </si>
  <si>
    <t>https://наш.дом.рф/сервисы/единый-реестр-застройщиков/застройщик/17308</t>
  </si>
  <si>
    <t>г. Тула, Жилой комплекс «Парк Патриот - 2» на з/у с КН 71:14:030501:16046</t>
  </si>
  <si>
    <t>71:14:030501:16046</t>
  </si>
  <si>
    <t xml:space="preserve">71-000479 </t>
  </si>
  <si>
    <t>ООО СЗ СТАТУС</t>
  </si>
  <si>
    <t>6316189233</t>
  </si>
  <si>
    <t>Лидер</t>
  </si>
  <si>
    <t>ЖК КУЛЬТУРА</t>
  </si>
  <si>
    <t>г. Самара, просека Третья</t>
  </si>
  <si>
    <t>http://жккультура.рф</t>
  </si>
  <si>
    <t>63-000722</t>
  </si>
  <si>
    <t>63:01:0637003:94</t>
  </si>
  <si>
    <t>ООО СЗ ЭКСТРАРЕГИОН</t>
  </si>
  <si>
    <t>6228045088</t>
  </si>
  <si>
    <t>СМАРТ квартал Центральный. Дом3 Этап 1</t>
  </si>
  <si>
    <t>http://extregion.ru</t>
  </si>
  <si>
    <t>г. Рязань, шоссе Московское, В районе ТЦ "Премьер". Дом № 3. Этап 1</t>
  </si>
  <si>
    <t>62-000394</t>
  </si>
  <si>
    <t>г. Уфа, Квартал, ограниченный улицами 50 лет СССР, Клавдии Абрамовой, проспектом Салавата Юлаева. 2 этап, секции 1-4
1 этап, секции 5-7</t>
  </si>
  <si>
    <t>30.09.2026
30.03.2026</t>
  </si>
  <si>
    <t xml:space="preserve">ООО СЗ ТРАНСПОРТНО-ПЕРЕСАДОЧНЫЙ УЗЕЛ "ЛЕСОПАРКОВАЯ" </t>
  </si>
  <si>
    <t>7701387380</t>
  </si>
  <si>
    <t>http://city-bay.ru</t>
  </si>
  <si>
    <t>г. Москва, Покровское-Стрешнево, Волоколамское ш. 77:08:0005010:1539, Стр. №1 (Жилые корпуса 1, 2, 3, 4, 5, 6, 7, 8, 9, 10, 11, 12, Град-Лобби корпус 13 (со стилобатной и подземной частью)). 3-й этап
Волоколамское ш. 77:08:0005010:3508. 5-й этап</t>
  </si>
  <si>
    <t>77:08:0005010:1539
77:08:0005010:1531
77:08:0005010:3508</t>
  </si>
  <si>
    <t>77-002854 
77-002957</t>
  </si>
  <si>
    <t>52
16</t>
  </si>
  <si>
    <t>30.03.2027
30.12.2026</t>
  </si>
  <si>
    <t>г. Москва, Покровское-Стрешнево, 77:08:0005010:1541. 6-й этап</t>
  </si>
  <si>
    <t>77:08:0005010:1541</t>
  </si>
  <si>
    <t>77-003168</t>
  </si>
  <si>
    <t xml:space="preserve">ООО"СЗ "ПИК БАЙКАЛА"  </t>
  </si>
  <si>
    <t>0300018055</t>
  </si>
  <si>
    <t>Улаан Хото</t>
  </si>
  <si>
    <t>http://pik-baikala.ru</t>
  </si>
  <si>
    <t>г. Улан-Удэ, ул. Шмидта, корпус 2 (в границах з/у с к/н 03:24:011206:3678)</t>
  </si>
  <si>
    <t>03:24:011206:3678</t>
  </si>
  <si>
    <t>03-000287</t>
  </si>
  <si>
    <t>ООО СЗ ДИНАСТИЯ</t>
  </si>
  <si>
    <t>ООО СЗ ЭКОСИТИ</t>
  </si>
  <si>
    <t>0274970900</t>
  </si>
  <si>
    <t>Город Природы</t>
  </si>
  <si>
    <t>г. Уфа, ул. Квартал 3, д. 1 (Ивана Спатара), между н.п. Ветошниково и Романовка
ул. Территория между н.п. Ветошншикова и Романовка, д. 2. Квартал 3 (Ивана Спатара)
ул. Ольховая, 29. 1 очередь строительства. Квартал 13. Жилой дом № 10 (на территории между н.п. Ветошниково и Романовка)</t>
  </si>
  <si>
    <t>02-001853
02-001854
02-001894</t>
  </si>
  <si>
    <t>02:55:050302:5117
02:55:050302:5118
02:55:050302:5102</t>
  </si>
  <si>
    <t>25 (2 объекта)
5</t>
  </si>
  <si>
    <t>30.09.2025
30.12.2025 
(2 объекта)</t>
  </si>
  <si>
    <t>ООО СЗ ПЗСП-КРОНШТАДТСКАЯ</t>
  </si>
  <si>
    <t>5903152807</t>
  </si>
  <si>
    <t>Три девятых</t>
  </si>
  <si>
    <t>http://кронштадтская-39.рф</t>
  </si>
  <si>
    <t>г. Пермь, ул. Кронштадтская, д. 39д. Секция С1, С7, С8. 1 этап\
Секция С6, С5, С4. 2 этап
Секция С3. 3 этап
Секция С2. 4 этап</t>
  </si>
  <si>
    <t>59-000957</t>
  </si>
  <si>
    <t>59:01:4410223:2847</t>
  </si>
  <si>
    <t>24
10
24
24</t>
  </si>
  <si>
    <t xml:space="preserve">30.06.2027
30.09.2027
30.12.2027
30.03.2028 </t>
  </si>
  <si>
    <t>ООО СЗ ГРОДНЕНСКАЯ 18</t>
  </si>
  <si>
    <t>7731541953</t>
  </si>
  <si>
    <t>https://kutuzov-city.ru/</t>
  </si>
  <si>
    <t>Клубный проект Кутузов Сити</t>
  </si>
  <si>
    <t>г. Москва, ул. Гродненская, вл. 18 (на з/у с к/н 77:07:0008006:3)</t>
  </si>
  <si>
    <t>77-003191</t>
  </si>
  <si>
    <t>77:07:0008006:3</t>
  </si>
  <si>
    <t xml:space="preserve">
30.09.2027
</t>
  </si>
  <si>
    <t xml:space="preserve">ООО СЗ "ПАРИТЕТ" </t>
  </si>
  <si>
    <t>5038112707</t>
  </si>
  <si>
    <t>Ривер Парк</t>
  </si>
  <si>
    <t>http://риверпарк-22.рф/</t>
  </si>
  <si>
    <t>г. Королев, мкр. Первомайский, ул. Советская, д. 47, к. 2.2 (2-я очередь)</t>
  </si>
  <si>
    <t>50-003745</t>
  </si>
  <si>
    <t>50:45:0000000:64422</t>
  </si>
  <si>
    <t xml:space="preserve">ООО СЗ "ГОЛОС.КОСМОС" </t>
  </si>
  <si>
    <t>7448211504</t>
  </si>
  <si>
    <t>Бутик-квартал "Голос Меридиан"</t>
  </si>
  <si>
    <t>г. Челябинск, проспект Ленина, Дом 19Б № 1.2 (стр.)</t>
  </si>
  <si>
    <t>74-001645</t>
  </si>
  <si>
    <t>74:36:0212008:1988</t>
  </si>
  <si>
    <t>74-001569</t>
  </si>
  <si>
    <t>г. Челябинск, Тракторозаводский р-н, проспект Ленина 1.1 (стр.)</t>
  </si>
  <si>
    <t>74:36:0212008:2524</t>
  </si>
  <si>
    <t>ЖК "Старлайт"</t>
  </si>
  <si>
    <t>г. Санкт-Петербург, Красногвардейский р-н, Муринская дорога, уч. 4,(территория, ограниченная Приозерским направлением ж.д., административной границей Санкт-Петербурга, береговой линией Муринского ручья(ФЗУ № 36))</t>
  </si>
  <si>
    <t>78-002041</t>
  </si>
  <si>
    <t>78:11:0005609:1008</t>
  </si>
  <si>
    <t>30.03.2027
(2об.)</t>
  </si>
  <si>
    <t>ООО СЗ "ННДК ПРИОКСКИЙ"</t>
  </si>
  <si>
    <t>ННДК</t>
  </si>
  <si>
    <t>http://нндк.рф</t>
  </si>
  <si>
    <t>ЖК "Дом на Маяковского"</t>
  </si>
  <si>
    <t>г. Дзержинск, ул. Маяковского, д. 35, лит. Б</t>
  </si>
  <si>
    <t>52-001005</t>
  </si>
  <si>
    <t>52:21:0000089:664</t>
  </si>
  <si>
    <t>ООО СЗ "ЗАСТРОЙ"</t>
  </si>
  <si>
    <t>7813654242</t>
  </si>
  <si>
    <t>Город-спутник "Южный"</t>
  </si>
  <si>
    <t>https://zastroyspb.ru/</t>
  </si>
  <si>
    <t>г. Санкт-Петер
бург, Пушкинский р-н, г. Пушкин, тер. Лесное, уч.4. Корпус №1
Корпус №2
Корпус №3
г. Санкт-Петербург, Пушкинский р-н, г. Пушкин, тер. Лесное, уч.1. Корпус №1
Корпус №2
Корпус №3
Корпус №4
г. Санкт-Петербург, Пушкинский р-н, г. Пушкин, тер. Лесное, уч.2. Корпус №1
Корпус №2
Корпус №3</t>
  </si>
  <si>
    <t>78-002125(3об.)
78-002128(4об.)
78-002129(3об.)</t>
  </si>
  <si>
    <t>78:42:0018404:2246
(3об.)
78:42:0018404:2243
(4об.)
78:42:0018404:2245
(3об.)</t>
  </si>
  <si>
    <t xml:space="preserve">6
8
10(5об.)
11(3об.)
</t>
  </si>
  <si>
    <t>Андор</t>
  </si>
  <si>
    <t>г. Нижний Новгород, Канавинский р-н, ул. Украинская, в 30 м от жилых домов №27, 35. Дом №8 (участок 8)</t>
  </si>
  <si>
    <t>52-000964</t>
  </si>
  <si>
    <t>52:18:0030137:248</t>
  </si>
  <si>
    <t>7203455253</t>
  </si>
  <si>
    <t>Квартал КЗКТ</t>
  </si>
  <si>
    <t>ООО СЗ ГК АТЛАНТ</t>
  </si>
  <si>
    <t>Атлант</t>
  </si>
  <si>
    <t>http://atlant45.ru</t>
  </si>
  <si>
    <t>Курганская обл.</t>
  </si>
  <si>
    <t>г. Курган, ул. Коли Мяготина, 34б.
Корпус 1
Корпус 2
Корпус 3</t>
  </si>
  <si>
    <t>45-000231</t>
  </si>
  <si>
    <t>45:25:070105:163</t>
  </si>
  <si>
    <t>11(3об.)</t>
  </si>
  <si>
    <t>30,.03.2026</t>
  </si>
  <si>
    <t>ООО СЗ "АТЛАНТ"</t>
  </si>
  <si>
    <t>4501180506</t>
  </si>
  <si>
    <t>г. Курган, ул. Коли Мяготина, 34А</t>
  </si>
  <si>
    <t>45-000218</t>
  </si>
  <si>
    <t>45:25:0701059:21
45:25:070105:921</t>
  </si>
  <si>
    <t xml:space="preserve">ООО СЗ "АНДОР ИНВЕСТ" </t>
  </si>
  <si>
    <t>5260488808</t>
  </si>
  <si>
    <t>http://andornn.ru</t>
  </si>
  <si>
    <t>Жилой комплекс "Город времени"</t>
  </si>
  <si>
    <t>г. Нижний Новгород, в границах улиц Страж Революции, Гвардейцев, 50-летия Победы, Евгения Никонова, дом №17 по генплану</t>
  </si>
  <si>
    <t>52-000972</t>
  </si>
  <si>
    <t>52:18:0000000:16030</t>
  </si>
  <si>
    <t xml:space="preserve">ООО СЗ "ИЗУМРУДНЫЙ ГОРОД" </t>
  </si>
  <si>
    <t>6213013407</t>
  </si>
  <si>
    <t>Жилой комплекс "Видный"</t>
  </si>
  <si>
    <t>г. Рязань, р-н Семчино 9,10 мкр. Канищево, д. 6 по ППТ, 2 этап строительства</t>
  </si>
  <si>
    <t>62-000359</t>
  </si>
  <si>
    <t>62:29:0020005:6003</t>
  </si>
  <si>
    <t xml:space="preserve">ООО СЗ "УКЗ № 12 КПД" </t>
  </si>
  <si>
    <t>0276965856</t>
  </si>
  <si>
    <t>http://new-iort.ru</t>
  </si>
  <si>
    <t>г. Уфа, дом № 71 в квартале, ограниченном ул. Орджоникидзе, Вологодской, Интернациональной и Сергея Вострецова</t>
  </si>
  <si>
    <t>02-001962</t>
  </si>
  <si>
    <t>02:55:030123:810</t>
  </si>
  <si>
    <t xml:space="preserve">ООО СЗ "НЬЮТОН" </t>
  </si>
  <si>
    <t xml:space="preserve">ООО СЗ "СИБСЕЛЬМАШ" </t>
  </si>
  <si>
    <t>5404200318</t>
  </si>
  <si>
    <t>ЖК Калининский квартал</t>
  </si>
  <si>
    <t>http://smssnsk.ru/</t>
  </si>
  <si>
    <t>г. Новосибирск, ул. Славянская, 1. Корпуса А1, А2, А3, А4. I этап строительства</t>
  </si>
  <si>
    <t>54-002107</t>
  </si>
  <si>
    <t>54:35:042400:288</t>
  </si>
  <si>
    <t>6215019242</t>
  </si>
  <si>
    <t>ЖК Бульвар оптимистов д. 5 Этап 1</t>
  </si>
  <si>
    <t>http://nuvel.org.ru</t>
  </si>
  <si>
    <t>с. Дядьково, проезд 2-й Бульварный, д. 5 Этап 1. Секция 1</t>
  </si>
  <si>
    <t>62-000044</t>
  </si>
  <si>
    <t>62:15:0050113:1793</t>
  </si>
  <si>
    <t>5260489960</t>
  </si>
  <si>
    <t>ООО СЗ БЕРЕЗОВАЯ РОЩА</t>
  </si>
  <si>
    <t>5904285944</t>
  </si>
  <si>
    <t>estetica (эстетика)</t>
  </si>
  <si>
    <t>http://estetica59.ru</t>
  </si>
  <si>
    <t>г. Пермь, ул. Капитана Гастелло, д. 15</t>
  </si>
  <si>
    <t>59-000933</t>
  </si>
  <si>
    <t>59:01:4410233:179</t>
  </si>
  <si>
    <t>ООО СЗ "ПРОЕКТДЕВЕЛОПМЕНТ"</t>
  </si>
  <si>
    <t>6672251729</t>
  </si>
  <si>
    <t>http://fortis-development.ru</t>
  </si>
  <si>
    <t>г. Екатеринбург, номер здания не указан в Разрешении на строительство, (№ 5 по ПЗУ) - 5 этап строительства</t>
  </si>
  <si>
    <t>66-001475</t>
  </si>
  <si>
    <t>66:41:0000000:111747</t>
  </si>
  <si>
    <t>АО СЗ "ЛСР. НЕДВИЖИМОСТЬ-УРАЛ""</t>
  </si>
  <si>
    <t>г. Екатеринбург, ул. Евгения Савкова, в границах ул. Ландау-Екатерининская-Вавилова мкр. "Мичуринский", дом № 49 по ПЗУ</t>
  </si>
  <si>
    <t>66-001672</t>
  </si>
  <si>
    <t xml:space="preserve"> 30.12.2026</t>
  </si>
  <si>
    <t>АО СЗ "АДРЕМ РАЗВИТИЕ"</t>
  </si>
  <si>
    <t>3663091706</t>
  </si>
  <si>
    <t>Жилой дом "Салют"-ЖД "Салют"-Салют</t>
  </si>
  <si>
    <t>http://rzv.ru</t>
  </si>
  <si>
    <t>г. Самара, р-н Красноглинский, п. Мехзавод,
 квартал 3. 1 очередь строительства (секции В, Г, Д)
квартал 3. 2 очередь строительства (секции А, Б)</t>
  </si>
  <si>
    <t>63-000853</t>
  </si>
  <si>
    <t>63:01:0328008:1</t>
  </si>
  <si>
    <t xml:space="preserve"> 30.12.2025
(2об.)</t>
  </si>
  <si>
    <t xml:space="preserve">ООО СЗ "СТРОИТЕЛЬНАЯ ФИРМА №9 "ПСК-6" </t>
  </si>
  <si>
    <t>0277958474</t>
  </si>
  <si>
    <t>Жилой комплекс "Акварель"</t>
  </si>
  <si>
    <t>г. Уфа, ул. им. Фронтовых Бригад, 15/3 (Литер 9 в квартале, ограниченном ул. Летчика Кобелева, Валерия Лесунова, Фронтовых Бригад и Ферина)</t>
  </si>
  <si>
    <t>02-001973</t>
  </si>
  <si>
    <t>02:55:000000:44195</t>
  </si>
  <si>
    <t xml:space="preserve"> 30.06.2027</t>
  </si>
  <si>
    <t xml:space="preserve">АО СЗ "ЗАВОД СБОРНОГО ЖЕЛЕЗОБЕТОНА №6" </t>
  </si>
  <si>
    <t>5506035536</t>
  </si>
  <si>
    <t>Завод сборного железобетона № 6</t>
  </si>
  <si>
    <t>ЖК «На Омской»</t>
  </si>
  <si>
    <t>http://zsgb6.ru/</t>
  </si>
  <si>
    <t>г. Омск, ул. Шебалдина, д. 4</t>
  </si>
  <si>
    <t>55-000193</t>
  </si>
  <si>
    <t>55:36:120101:16314</t>
  </si>
  <si>
    <t xml:space="preserve"> 30.06.2026</t>
  </si>
  <si>
    <t>г. Омск, Набережная им. Тухачевского- ул. Фрунзе. (2 очередь жилого дома)</t>
  </si>
  <si>
    <t>55-000194</t>
  </si>
  <si>
    <t>55:36:040101:8418</t>
  </si>
  <si>
    <t>ЖК «На Тухачевского»</t>
  </si>
  <si>
    <t>г. Москва, Южное Бутово, Варшавское шоссе, 1-й планировочный комплекс промзоны "Бутово", 
корпус 3.1
корпус 3.2</t>
  </si>
  <si>
    <t>77-002913
77-002914</t>
  </si>
  <si>
    <t>73-000967</t>
  </si>
  <si>
    <t>73:24:030206:2454</t>
  </si>
  <si>
    <t>0300025990</t>
  </si>
  <si>
    <t>Живой дом "Пламент"</t>
  </si>
  <si>
    <t>https://пламент.рф/</t>
  </si>
  <si>
    <t>г. Улан-Удэ, ул. Ключевская, 90Д</t>
  </si>
  <si>
    <t xml:space="preserve">03-000295 </t>
  </si>
  <si>
    <t>03:24:031802:1343</t>
  </si>
  <si>
    <t xml:space="preserve">ООО СЗ "БЕРКУТ"  </t>
  </si>
  <si>
    <t>7806543527</t>
  </si>
  <si>
    <t>М.о. Волковское, Лиговский проспект. Корпус 5. 3 этап строительства</t>
  </si>
  <si>
    <t>78-001956</t>
  </si>
  <si>
    <t>78:13:0007319:5816</t>
  </si>
  <si>
    <t>ё</t>
  </si>
  <si>
    <t>г. Обнинск, жилой р-н "Заовражье", кв-л № 11. Этап 2.1, дом 4В</t>
  </si>
  <si>
    <t>40-000436</t>
  </si>
  <si>
    <t>40:27:020101:3997
40:27:020101:4002</t>
  </si>
  <si>
    <t>ООО СЗ "БУЛЬВАР ГАГАРИНА 72"</t>
  </si>
  <si>
    <t>ООО СЗ "КАЛУГА-ЛИДЕР"</t>
  </si>
  <si>
    <t>ООО СЗ "ЛИГОВСКИЙ СИТИ"</t>
  </si>
  <si>
    <t>5903157001</t>
  </si>
  <si>
    <t>Yarus group</t>
  </si>
  <si>
    <t>ЖК Грёнхольм</t>
  </si>
  <si>
    <t>http://yarusdevelopment.ru/</t>
  </si>
  <si>
    <t>г. Пермь, Бульвар Гагарина, д. 72</t>
  </si>
  <si>
    <t>59-000935</t>
  </si>
  <si>
    <t>59:01:4311903:1821</t>
  </si>
  <si>
    <t>ООО СЗ "САМАН"</t>
  </si>
  <si>
    <t>0268094637</t>
  </si>
  <si>
    <t>ЖК "Тринити"</t>
  </si>
  <si>
    <t>http://granelle.ru</t>
  </si>
  <si>
    <t>г. Москва, ш. Дмитровское, вл. 75, корп. 3, стр. 1, 3-6. (1-ый этап)</t>
  </si>
  <si>
    <t>77-003023</t>
  </si>
  <si>
    <t>77:09:0002030:74</t>
  </si>
  <si>
    <t>ООО СЗ "СТРОЙ ГАРАНТ"</t>
  </si>
  <si>
    <t>0326583358</t>
  </si>
  <si>
    <t>ЖК "Весна"</t>
  </si>
  <si>
    <t>г. Улан-Удэ, ул. Цивилева (4 этап)</t>
  </si>
  <si>
    <t>03-000272</t>
  </si>
  <si>
    <t>03:24:023107:2012</t>
  </si>
  <si>
    <t>Поселение Сосенское, д. Столбово, з/у 41/1Г, дом 6</t>
  </si>
  <si>
    <t>77-002890</t>
  </si>
  <si>
    <t xml:space="preserve">ООО СЗ "БАЗИС" </t>
  </si>
  <si>
    <t>6321342656</t>
  </si>
  <si>
    <t>ЖК ЁЛКИPARK</t>
  </si>
  <si>
    <t>http://GREENWOOD-TLT.RU</t>
  </si>
  <si>
    <t>г. Тольятти, Автозаводский р-н, ул. 40 лет Победы, д. 29Б (поз. Л 5.2, 5 этап)</t>
  </si>
  <si>
    <t>САМАРСКАЯ ОБЛ., Г. ТОЛЬЯТТИ, АВТОЗАВОДСКИЙ Р-Н, УЛ. 40 ЛЕТ ПОБЕДЫ (поз. Л 6.4-МАГ, 6 этап)</t>
  </si>
  <si>
    <t>63-000842</t>
  </si>
  <si>
    <t>63:09:0101183:9600</t>
  </si>
  <si>
    <t>ЖК "GREENWOOD"</t>
  </si>
  <si>
    <t>63-000895</t>
  </si>
  <si>
    <t>63:09:0101183:6075</t>
  </si>
  <si>
    <t xml:space="preserve">ООО СЗ "СМОЛАРТСТРОЙ"  </t>
  </si>
  <si>
    <t>6732128747</t>
  </si>
  <si>
    <t>ЖК "Кречетников парк"</t>
  </si>
  <si>
    <t>http://smolart-sk.ru</t>
  </si>
  <si>
    <t xml:space="preserve">г. Калуга, р-н Правобережный, дом (№4 по ППТ)
</t>
  </si>
  <si>
    <t>40:26:000384:12868</t>
  </si>
  <si>
    <t>40-000450</t>
  </si>
  <si>
    <t xml:space="preserve"> 05.03.2025</t>
  </si>
  <si>
    <t>ООО СЗ "РЕЗИДЕНЦИИ СКОЛКОВО"</t>
  </si>
  <si>
    <t>ЖК Резиденции Сколково
(корп. 6.1, 6.2)</t>
  </si>
  <si>
    <t>г. Одинцово, Одинцовский г.о., р.п. Заречье, Жилые корпуса 6.1 и 6.2</t>
  </si>
  <si>
    <t>50-003849</t>
  </si>
  <si>
    <t>50:20:0020202:10189</t>
  </si>
  <si>
    <t>SMIT-квартал в 129 квартале</t>
  </si>
  <si>
    <t>г. Улан-Удэ, 129 квартал, 1 очередь,
 1 этап, дом 1
2 этап, дом 2
3 этап, дом 3</t>
  </si>
  <si>
    <t>03-000280</t>
  </si>
  <si>
    <t>03:24:034428:242
03:24:034428:241
03:24:034428:234</t>
  </si>
  <si>
    <t xml:space="preserve">17 (3 объекта)                                </t>
  </si>
  <si>
    <t>30.12.2026
(3 об)</t>
  </si>
  <si>
    <t xml:space="preserve">ООО СЗ "СК КОНТИНЕНТ ДОБРОЕ" </t>
  </si>
  <si>
    <t>3328030354</t>
  </si>
  <si>
    <t>ЖК "Чайковский"</t>
  </si>
  <si>
    <t>http://sk-continent.ru</t>
  </si>
  <si>
    <t>г. Ковров, ул. Зои Космодемьянской, д. 28/1</t>
  </si>
  <si>
    <t>33-000569</t>
  </si>
  <si>
    <t>33:20:015015:1229</t>
  </si>
  <si>
    <t>г. Новосибирск, ул. Спортивная, Дом № 57 (номер дома указан по генплану), X этап строительства</t>
  </si>
  <si>
    <t>54-002197</t>
  </si>
  <si>
    <t>, г. Владивосток, ул. Русская, д. 59 (Стр.1) (1 этап)</t>
  </si>
  <si>
    <t>ЖК "Победа" 1 Дом</t>
  </si>
  <si>
    <t>25-000618</t>
  </si>
  <si>
    <t>25:28:050049:5848</t>
  </si>
  <si>
    <t>ЖК "Победа" 2 Дом</t>
  </si>
  <si>
    <t>г. Владивосток, ул. Русская, д. 59 (Стр.2) (2 этап)</t>
  </si>
  <si>
    <t>25-000615</t>
  </si>
  <si>
    <t>25:28:050049:5866</t>
  </si>
  <si>
    <t>ООО СЗ "АСТРА"</t>
  </si>
  <si>
    <t>5800009146</t>
  </si>
  <si>
    <t>ЖК Астра</t>
  </si>
  <si>
    <t>https://astrapenza.ru/</t>
  </si>
  <si>
    <t>г. Пенза, ул. Герцена, 28, уч. с к/н 58:29:2012004:3865</t>
  </si>
  <si>
    <t>58-000539</t>
  </si>
  <si>
    <t>58:29:2012004:3865</t>
  </si>
  <si>
    <t>ЖК Бульвар оптимистов д. 5 Этап 2</t>
  </si>
  <si>
    <t>с. Дядьково, проезд 2-й Бульварный, д.5 Этап 2</t>
  </si>
  <si>
    <t>62-000395</t>
  </si>
  <si>
    <t>31.09.2025</t>
  </si>
  <si>
    <t>ООО "ЭМКАДЭ"</t>
  </si>
  <si>
    <t>5402075728</t>
  </si>
  <si>
    <t>ЮНИТИ</t>
  </si>
  <si>
    <t>Balance</t>
  </si>
  <si>
    <t>г. Новосибирск, Октябрьский р-н, (корпус № 1)</t>
  </si>
  <si>
    <t>54-001994</t>
  </si>
  <si>
    <t>54:35:073540:308</t>
  </si>
  <si>
    <t>https://sferadevelop.ru/</t>
  </si>
  <si>
    <t>г. Хабаровск, Железнодорожный р-н, ул. Демьяна Бедного, 10 
(2 этап. Жилой дом № 2)
(3 этап. Жилой дом № 3)</t>
  </si>
  <si>
    <t>27-000507
27-000508</t>
  </si>
  <si>
    <t>27:23:0000000:33755
27:23:0040690:995</t>
  </si>
  <si>
    <t>18(2об)</t>
  </si>
  <si>
    <t>30.06.2027
(2об)</t>
  </si>
  <si>
    <t>ООО СЗ "НОВОЕ РЕШЕНИЕ"</t>
  </si>
  <si>
    <t>ЖК "Алфавит" 3 дом</t>
  </si>
  <si>
    <t>г. Пенза, ул. Ударная, з/у 9</t>
  </si>
  <si>
    <t>58-000504</t>
  </si>
  <si>
    <t>58:29:1005015:2807</t>
  </si>
  <si>
    <t>5835121117</t>
  </si>
  <si>
    <t xml:space="preserve">ООО СЗ "ГЕОПАРК" </t>
  </si>
  <si>
    <t>7718853752</t>
  </si>
  <si>
    <t>ЖК"Ярославский квартал"</t>
  </si>
  <si>
    <t>г. Мытищи, корпус 2.2 (уч. Центральная усадьба, 3-я очередь строительства (корп. 2.3 по ДКРТ, 1й этап стр. 2 корп. 2.3.1))
корпус 2.4 (уч. Центральная усадьба, 3-я очередь строительства (корп. 2.3 по ДКРТ, 2й этап корп. 2.3.2))</t>
  </si>
  <si>
    <t>50-004143</t>
  </si>
  <si>
    <t>50:12:0100805:23435</t>
  </si>
  <si>
    <t xml:space="preserve"> 77:06:0003015:4043</t>
  </si>
  <si>
    <t>ООО СЗ "КОСМОС"</t>
  </si>
  <si>
    <t>4501226493</t>
  </si>
  <si>
    <t>Геометрия</t>
  </si>
  <si>
    <t>ЖК "Квартал ботаники"</t>
  </si>
  <si>
    <t>http://геометрия45.рф/</t>
  </si>
  <si>
    <t>ООО СЗ "ПАРАПЕТСТРОЙ"</t>
  </si>
  <si>
    <t>3810331790</t>
  </si>
  <si>
    <t>ПарапетСтрой</t>
  </si>
  <si>
    <t>ЖК "Новые кварталы"</t>
  </si>
  <si>
    <t>http://parapetstroy.ru</t>
  </si>
  <si>
    <t>мкр. Западный (с Мамоны), ул. Проезд Радиан, д. 46, вл. дом. Дом №1 (секции №1.2, 1.3, 1.5)</t>
  </si>
  <si>
    <t>38-000579</t>
  </si>
  <si>
    <t>38:06:130821:1263</t>
  </si>
  <si>
    <t xml:space="preserve">ООО СЗ "СИЯНИЕ" </t>
  </si>
  <si>
    <t>7731009298</t>
  </si>
  <si>
    <t>ЖК Клубный квартал КРЫЛАТСКАЯ 33</t>
  </si>
  <si>
    <t>https://крылатская33.рф/</t>
  </si>
  <si>
    <t>г. Москва, р-н Крылатское, ул. Крылатская, земельный участок 33/1</t>
  </si>
  <si>
    <t>77-003121</t>
  </si>
  <si>
    <t>77:07:0001002:33194</t>
  </si>
  <si>
    <t>31.06.2027</t>
  </si>
  <si>
    <t>Проспект Лиговский, Корпус 7 (1 этап строительства)</t>
  </si>
  <si>
    <t>78-002122</t>
  </si>
  <si>
    <t>78:13:0007319:3876</t>
  </si>
  <si>
    <t>9729332579</t>
  </si>
  <si>
    <t xml:space="preserve">ООО СЗ "ЭПОХА" </t>
  </si>
  <si>
    <t>вн.тер.г. муниципальный округ Хорошево-Мневники, ул. Нижние Мнёвники, з/у 62Б, Квартал 12.1</t>
  </si>
  <si>
    <t>77-003211</t>
  </si>
  <si>
    <t>77:08:0014001:2324</t>
  </si>
  <si>
    <t xml:space="preserve">ООО СЗ "К-ДЕВЕЛОПМЕНТ" </t>
  </si>
  <si>
    <t>3666260600</t>
  </si>
  <si>
    <t>ЖК "Ключи-клаб"</t>
  </si>
  <si>
    <t>https://ключи.club/</t>
  </si>
  <si>
    <t>г. Воронеж, ул. Остужева, 52/5 (2 квартал) 2 этап строительства</t>
  </si>
  <si>
    <t>36-000962</t>
  </si>
  <si>
    <t>36:34:0106032:5765</t>
  </si>
  <si>
    <t xml:space="preserve">ООО СЗ ""ГЕОМЕТРИЯ ГРУПП" " </t>
  </si>
  <si>
    <t>4500017240</t>
  </si>
  <si>
    <t>Квартал ботаники</t>
  </si>
  <si>
    <t>https://ботаники45.рф/</t>
  </si>
  <si>
    <t>г. Курган, 4 мкр., на з/у с к/н 45:25:020403:3572</t>
  </si>
  <si>
    <t>45-000264</t>
  </si>
  <si>
    <t>45:25:020403:3572</t>
  </si>
  <si>
    <t xml:space="preserve">ООО СЗ ""ФИЛОСОФИЯ ИДЕАЛИСТОВ" " </t>
  </si>
  <si>
    <t>6658561454</t>
  </si>
  <si>
    <t>http://философия-идеалистов.рф/</t>
  </si>
  <si>
    <t>г. Екатеринбург, р-не ул. Черкасская – Серафимы Дерябиной, С1.1 по ПЗУ. 1 этап строительства
С1.2 по ПЗУ. 1 этап строительства</t>
  </si>
  <si>
    <t>66:41:0304008:2816</t>
  </si>
  <si>
    <t>г. Екатеринбург, р-не ул. Черкасская – Серафимы Дерябиной, С2.1 по ПЗУ. 2 этап строительства</t>
  </si>
  <si>
    <t>г. Екатеринбург, р-не ул. Черкасская – Серафимы Дерябиной, С3.1 по ПЗУ. 3 этап строительства</t>
  </si>
  <si>
    <t>г. Москва, ЗАО, Очаково-Матвеевское, ул. Никулинская, з/у 33 А/Б. Этап 2-жилой дом, корп. 4.2, 4.3</t>
  </si>
  <si>
    <t>77-003146</t>
  </si>
  <si>
    <t xml:space="preserve">ООО"СЗ "КПД СТРОЙ"  </t>
  </si>
  <si>
    <t>3907211633</t>
  </si>
  <si>
    <t>КПД-Калининград</t>
  </si>
  <si>
    <t>Новое Исаково NEW ISAKOVO</t>
  </si>
  <si>
    <t>http://kpd-kaliningrad.ru/</t>
  </si>
  <si>
    <t>39:03:020005:1923</t>
  </si>
  <si>
    <t>Гурьевский м.о., пос. Большое Исаково, ул. Василия Сухомлинского, д. 1, кор. 14 (дом № 15 по ГП. XV этап строительства)</t>
  </si>
  <si>
    <t>39-001465</t>
  </si>
  <si>
    <t>Гурьевский м.о., пос. Большое Исаково, ул. Василия Сухомлинского, д. 1, кор. 15 (дом № 16 по ГП)</t>
  </si>
  <si>
    <t>39-001504</t>
  </si>
  <si>
    <t>г. Рязань, Проезд 5-й Новый (ул. Новая)</t>
  </si>
  <si>
    <t>ЖК Нобель</t>
  </si>
  <si>
    <t>62-000347</t>
  </si>
  <si>
    <t>62:29:0080080:686</t>
  </si>
  <si>
    <t>ООО СЗ "ПИК-ПРИМОРЬЕ"</t>
  </si>
  <si>
    <t>2540257614</t>
  </si>
  <si>
    <t>Босфорский парк корпус 5</t>
  </si>
  <si>
    <t>г. Владивосток, ул. Архангельская, Корпус 5 (ул. Басаргина, вл. 2, этап строительства 5.2, корпус 5)</t>
  </si>
  <si>
    <t>25-000740</t>
  </si>
  <si>
    <t>25:28:030014:9222</t>
  </si>
  <si>
    <t>Босфорский парк корпус 10</t>
  </si>
  <si>
    <t xml:space="preserve">г. Владивосток, ул. Басаргина в районе д. 2, вл. 2, этап строительства 4.2 корпус 10 </t>
  </si>
  <si>
    <t>25-000796</t>
  </si>
  <si>
    <t>ООО СЗ "БЕТАСТРОЙ"</t>
  </si>
  <si>
    <t>0245961450</t>
  </si>
  <si>
    <t>ГК Семейный</t>
  </si>
  <si>
    <t>ЖК СЕМЕЙНЫЙ</t>
  </si>
  <si>
    <t>http://жксемейный102.рф/</t>
  </si>
  <si>
    <t>муниципальный р-н Уфимский, с/с Булгаковский, с. Булгаково, кв-л 15, литер 11</t>
  </si>
  <si>
    <t>02-001890</t>
  </si>
  <si>
    <t>02:47:000000:7624</t>
  </si>
  <si>
    <r>
      <t>ООО СЗ "БЕЛОЕ СОЗВЕЗДИЕ</t>
    </r>
    <r>
      <rPr>
        <b/>
        <sz val="16"/>
        <color theme="1"/>
        <rFont val="Times New Roman"/>
        <family val="1"/>
        <charset val="204"/>
      </rPr>
      <t>"</t>
    </r>
  </si>
  <si>
    <t>3812047008</t>
  </si>
  <si>
    <t>ЖК "ФАМИЛИЯ"</t>
  </si>
  <si>
    <t>https://familiya38.ru/</t>
  </si>
  <si>
    <t>г. Иркутск, Куйбышевский р-н, ул. Петрова, 18, 
Б/с№1. первая очередь
Б/с№2. первая очередь</t>
  </si>
  <si>
    <t>38-000586</t>
  </si>
  <si>
    <t>38:36:000013:153</t>
  </si>
  <si>
    <t>16(2об.)</t>
  </si>
  <si>
    <t xml:space="preserve">ООО СЗ "БЕРЗАРИНА 37" </t>
  </si>
  <si>
    <t>7734670820</t>
  </si>
  <si>
    <t>Квартал Серебряный Бор</t>
  </si>
  <si>
    <t>https://stmichael.ru/</t>
  </si>
  <si>
    <t>г. Москва, Хорошёво-Мнёвники, ул. Берзарина, вл. 37</t>
  </si>
  <si>
    <t>77-003016</t>
  </si>
  <si>
    <t>77:08:0011003:32</t>
  </si>
  <si>
    <t>6234137308</t>
  </si>
  <si>
    <t xml:space="preserve">ООО СЗ "СТАНДАРТ" </t>
  </si>
  <si>
    <t>0274978440</t>
  </si>
  <si>
    <t>Стратег</t>
  </si>
  <si>
    <t>ЖК "Холмогоры", литер 15</t>
  </si>
  <si>
    <t>г. Уфа, на пересечении ул. Рудольфа Нуреева и Шайхзады Бабича в Октябрьском р-не, ЖК Холмогоры, литер 15, 1 этап</t>
  </si>
  <si>
    <t>02-001788</t>
  </si>
  <si>
    <t>02:55:020622:873
02:55:020622:872
02:55:020622:871
02:55:020622:870</t>
  </si>
  <si>
    <t>ЖК "Холмогоры", литер 16</t>
  </si>
  <si>
    <t>г. Уфа, на пересечении ул. Рудольфа Нуреева и Шайхзады Бабича в Октябрьском р-не, ЖК Холмогоры, литер 16, 2 этап</t>
  </si>
  <si>
    <t>г. Уфа, на пересечении ул. Рудольфа Нуреева и Шайхзады Бабича в Октябрьском р-не, ЖК Холмогоры, 
литер 17, 3 этап
литер 18, 4 этап</t>
  </si>
  <si>
    <t>ЖК "Холмогоры", литер 17
ЖК "Холмогоры", литер 18</t>
  </si>
  <si>
    <t>30.12.2028
(2об.)</t>
  </si>
  <si>
    <t>ЖК "Донской" поз. 9</t>
  </si>
  <si>
    <t>Московская обл., г. Коломна, ул. Захарова (2 этап, поз. 9)</t>
  </si>
  <si>
    <t>ЖК "Донской" поз. 10</t>
  </si>
  <si>
    <t>Московская обл., г. Коломна, ул. Захарова (3 этап, поз. 10)</t>
  </si>
  <si>
    <t xml:space="preserve"> 50:57:0080704:14</t>
  </si>
  <si>
    <t xml:space="preserve">ООО СЗ "ДОМ НА БУЛЬВАРЕ" </t>
  </si>
  <si>
    <t>2536313337</t>
  </si>
  <si>
    <t>GloraX Зелёные высоты</t>
  </si>
  <si>
    <t>http://domnabulvare.ru/</t>
  </si>
  <si>
    <t>г. Владивосток, ул. Нейбута, д. 135 (поз.2 по адресу: г. Владивосток, ул. Зеленый бульвар), установлено относительно ориентира, расположенного за пределами участка. Ориентир здание. Участок находится примерно в 216 м от ориентира по направлению на север</t>
  </si>
  <si>
    <t>25-000621</t>
  </si>
  <si>
    <t>25:28:010043:2911</t>
  </si>
  <si>
    <t>г. Рыбинск, ул. Академика Губкина, Зу 4, д. 2. 2 этап - строительства</t>
  </si>
  <si>
    <t>76-000768</t>
  </si>
  <si>
    <t xml:space="preserve">ООО СЗ "ТАЛАН-РЕГИОН-24" </t>
  </si>
  <si>
    <t>ЖК "Воронежский Бульвар"</t>
  </si>
  <si>
    <t>г. Хабаровск, ул. Воронежская, 161. 1 этап освоения территории. 3 этап строительства</t>
  </si>
  <si>
    <t>27-000395</t>
  </si>
  <si>
    <t>27:23:0011204:35</t>
  </si>
  <si>
    <t xml:space="preserve">ООО СЗ "НИКС ЛАЙН 1"  </t>
  </si>
  <si>
    <t>7451462346</t>
  </si>
  <si>
    <t>НИКС Лайн на Ярославской</t>
  </si>
  <si>
    <t>https://sk-niks.ru/</t>
  </si>
  <si>
    <t>г. Челябинск, Советский р-н, ул. Ярославская, д. 1 (1.9 (стр.))</t>
  </si>
  <si>
    <t>74-001632</t>
  </si>
  <si>
    <t>74:36:0000000:64690</t>
  </si>
  <si>
    <t xml:space="preserve">ООО СЗ "МД ТУЛЬСКАЯ"  </t>
  </si>
  <si>
    <t>9725036522</t>
  </si>
  <si>
    <t>ЖК "Мангазея на Тульской"</t>
  </si>
  <si>
    <t>http://мангазея.рф/</t>
  </si>
  <si>
    <t>г. МОСКВА, Даниловский р-н, Большая Тульская улица, вл.10. 1-ый этап строительства</t>
  </si>
  <si>
    <t>77-003076</t>
  </si>
  <si>
    <t>77:05:0001012:9749</t>
  </si>
  <si>
    <t>ООО СЗ "ЛАЙФ БОГОРОДСКОЕ"</t>
  </si>
  <si>
    <t>7706508254</t>
  </si>
  <si>
    <t>ЖК "Мангазея в Богородском"</t>
  </si>
  <si>
    <t>http://mangazeya.ru/</t>
  </si>
  <si>
    <t>г. Москва, ВАО, Богородское, Открытое шоссе, з/у 9/14А, 9/14, 9/1, 9/1/1 (корпуса 1, 2, 3, 4, 5, 6)</t>
  </si>
  <si>
    <t>77-003152</t>
  </si>
  <si>
    <t>77:03:0001013:4357
77:03:0001013:4355</t>
  </si>
  <si>
    <t>31.06.2028</t>
  </si>
  <si>
    <t xml:space="preserve">ООО СЗ "РИВЕРСАЙД" </t>
  </si>
  <si>
    <t>7729326349</t>
  </si>
  <si>
    <t>ЖК "Portland"</t>
  </si>
  <si>
    <t>http://portland.forma.ru/</t>
  </si>
  <si>
    <t>г. Москва, ЮВАО, Печатники, ул. Южнопортовая, з/у 42/1. Этап 1 (корпуса 1,2,3,4)</t>
  </si>
  <si>
    <t>77-002785</t>
  </si>
  <si>
    <t>77:04:0003005:7403</t>
  </si>
  <si>
    <t>г. Москва, ЮВАО, Печатники, ул. Южнопортовая. Этап 5 (корпуса 5,6,7,8)</t>
  </si>
  <si>
    <t>77-003126</t>
  </si>
  <si>
    <t>77:04:0003005:7405</t>
  </si>
  <si>
    <t xml:space="preserve">ООО СЗ "ПУЛЬСАР-С" </t>
  </si>
  <si>
    <t>6452006922</t>
  </si>
  <si>
    <t>Пульсар-С</t>
  </si>
  <si>
    <t>ЖК По ул Киевская</t>
  </si>
  <si>
    <t>http://пульсар-с.рф/</t>
  </si>
  <si>
    <t>г. Саратов, ул. Киевская, д.10 в Заводском р-не</t>
  </si>
  <si>
    <t>64-000601</t>
  </si>
  <si>
    <t>64:48:020310:61</t>
  </si>
  <si>
    <t xml:space="preserve">ООО СЗ "ТРИ ЭС СИТИ"  </t>
  </si>
  <si>
    <t>7722474122</t>
  </si>
  <si>
    <t>ЖК Voice Towers</t>
  </si>
  <si>
    <t>http://3s.group/</t>
  </si>
  <si>
    <t>вн.тер.г. муниципальный округ Текстильщики, проезд 1-й Грайвороновский, з/у 2/2</t>
  </si>
  <si>
    <t>77-003077</t>
  </si>
  <si>
    <t>77:04:0002005:54</t>
  </si>
  <si>
    <t xml:space="preserve">ООО СЗ "АНДЭКО-ИМПУЛЬС" </t>
  </si>
  <si>
    <t>5024170843</t>
  </si>
  <si>
    <t>ЖК "ИМПУЛЬС"</t>
  </si>
  <si>
    <t>https://андэко.рф/</t>
  </si>
  <si>
    <t>г. Нижний Новгород, Приокский р-н, проспект Гагарина, д. 192</t>
  </si>
  <si>
    <t>52-000973</t>
  </si>
  <si>
    <t>52:18:0080183:62</t>
  </si>
  <si>
    <t>г. Санкт-Петербург, ул. Маршала Казакова, д. 21, корпус 2, Литера А.
 VI этап строительства, Корпус 2.1
VII этап строительства, Корпус 2.2</t>
  </si>
  <si>
    <t>78-001994</t>
  </si>
  <si>
    <t>ЖК «Ленинградский квартал»</t>
  </si>
  <si>
    <t>г. Воронеж, ул. Ленинградская, дом поз. 6 (ограниченная ул. Ленинградская, ул. Серова, пер. Репина, ул. Брусилова)</t>
  </si>
  <si>
    <t>36-001068</t>
  </si>
  <si>
    <t>36:34:0301007:1268</t>
  </si>
  <si>
    <t xml:space="preserve">ООО СЗ  "СТРОЙРЕГИОНСЕРВИС" </t>
  </si>
  <si>
    <t>СтройРегионСервис</t>
  </si>
  <si>
    <t>Микрорайон "Поэзия" дом 11 Н.А. Некрасов</t>
  </si>
  <si>
    <t>http://ОООСРС.РФ</t>
  </si>
  <si>
    <t>г. Бердск, Микрорайон "Южный", в р-не ул. Салаирская, дом № 11-II-очередь строительства</t>
  </si>
  <si>
    <t>Левобережье Литер 3</t>
  </si>
  <si>
    <t>г. Ростов-на-Дону, ул. Левобережная, уч. 6/1, литер 3</t>
  </si>
  <si>
    <t>61-001466</t>
  </si>
  <si>
    <t>61:44:0000000:178295</t>
  </si>
  <si>
    <t xml:space="preserve">ООО "ГРАД-РАЗВИТИЕ" </t>
  </si>
  <si>
    <t>3666173241</t>
  </si>
  <si>
    <t>ЖК "Никитинские сады"</t>
  </si>
  <si>
    <t>г. Воронеж, ул. Покровская, з/у, 19. 1 этап строительства (секция 1, секция 2). 2 этап строительства (секция 3, секция 4)</t>
  </si>
  <si>
    <t>36-000891</t>
  </si>
  <si>
    <t>36:34:0201095:129</t>
  </si>
  <si>
    <t>5408172453</t>
  </si>
  <si>
    <t xml:space="preserve">ООО СЗ "ФЕМИДА" </t>
  </si>
  <si>
    <t>2543125334</t>
  </si>
  <si>
    <t>ЖК "ONYX BLACK"</t>
  </si>
  <si>
    <t>https://onyxblack.ru/</t>
  </si>
  <si>
    <t>г. Хабаровск, в границах ул. Волочаевской – пер. Трубного в Индустриальном р-не</t>
  </si>
  <si>
    <t>27-000495</t>
  </si>
  <si>
    <t>27:23:0050304:962</t>
  </si>
  <si>
    <t xml:space="preserve">ООО СЗ-1 "ЮГСТРОЙИНВЕСТ-ДОН" </t>
  </si>
  <si>
    <t xml:space="preserve">ООО СЗ ДОМОСТРОИТЕЛЬНАЯ КОМПАНИЯ1 </t>
  </si>
  <si>
    <t>4501213695</t>
  </si>
  <si>
    <t>Кургансельстрой</t>
  </si>
  <si>
    <t>ЖК "ЧЕМПИОНЫ"</t>
  </si>
  <si>
    <t>http://kurganselstroy.ru/</t>
  </si>
  <si>
    <t>г. Курган, ул. Карбышева, 52, корпус 1</t>
  </si>
  <si>
    <t>45-000234</t>
  </si>
  <si>
    <t>45:25:030406:1007</t>
  </si>
  <si>
    <t>ЖК "Чемпионы"</t>
  </si>
  <si>
    <t>г. Курган, ул. Карбышева, 52, корпус 2</t>
  </si>
  <si>
    <t>45-000251</t>
  </si>
  <si>
    <t>45:25:030406:1009</t>
  </si>
  <si>
    <t>ООО СЗ АЗИЯ-КОНТРАКТ-ХАБАРОВСК</t>
  </si>
  <si>
    <t>2721251741</t>
  </si>
  <si>
    <t>ЖК "Юпитер"</t>
  </si>
  <si>
    <t>https://asia-contract.com/</t>
  </si>
  <si>
    <t>г. Хабаровск, пл. 60-летия Октября</t>
  </si>
  <si>
    <t>27-000406</t>
  </si>
  <si>
    <t>27:23:0041210:1</t>
  </si>
  <si>
    <t>ООО СЗ СИНАРА-ДЕВЕЛОПМЕНТ</t>
  </si>
  <si>
    <t>6685040700</t>
  </si>
  <si>
    <t>ЖК в районе Новокольцовский (4 оч.- ЖД5)</t>
  </si>
  <si>
    <t>http://sinara-development.ru</t>
  </si>
  <si>
    <t>г. Екатеринбург, в границах Сибирского тракта – бульвара Новосинарского – улицы Алексея Пискунова. 4 очередь строительства (ЖД5) квартала №2.3, (№ 5 по ПЗУ)</t>
  </si>
  <si>
    <t>66-001549</t>
  </si>
  <si>
    <t>66:41:0610024:1102</t>
  </si>
  <si>
    <t>Династия. Квартал поколений. Жилой дом №905</t>
  </si>
  <si>
    <t>г. Новосибирск, ул. Декоративный питомник, Жилой дом №905 (стр)</t>
  </si>
  <si>
    <t>54-002112</t>
  </si>
  <si>
    <t xml:space="preserve">ООО СЗ "СТРАНА Е 1" </t>
  </si>
  <si>
    <t>6685198381</t>
  </si>
  <si>
    <t>Страна. Энтузиастов</t>
  </si>
  <si>
    <t>http://strana.com</t>
  </si>
  <si>
    <t>г. Екатеринбург, № 1, 2, 3.1 по ПЗУ</t>
  </si>
  <si>
    <t>66-001454</t>
  </si>
  <si>
    <t>66:41:0108086:215</t>
  </si>
  <si>
    <t>«Модернист»</t>
  </si>
  <si>
    <t>г. Пенза, проезд Свердлова 2-й, д. 4</t>
  </si>
  <si>
    <t>Город-парк Первый Московский (9ф. к.1),
(9ф. к.2)</t>
  </si>
  <si>
    <t>г. Москва,  НАО, г. Московский, р-н Тепличного комбината №1, третий микрорайон, квартал 3, корпус 1,корпус 2</t>
  </si>
  <si>
    <t>77-002844</t>
  </si>
  <si>
    <t>77:17:0110205:24063</t>
  </si>
  <si>
    <t>21 (2 объекта)</t>
  </si>
  <si>
    <t>ООО СЗ ЛСР. ОБЪЕКТ-М</t>
  </si>
  <si>
    <t>7725549175</t>
  </si>
  <si>
    <t>ЗИЛАРТ SPARK</t>
  </si>
  <si>
    <t>http://lsr.ru/</t>
  </si>
  <si>
    <t>Москва, ЮАО, г. Москва, Даниловский, ул. Автозаводская, з/у 23/5. (Лот 21, Лот 22)</t>
  </si>
  <si>
    <t>77-003063</t>
  </si>
  <si>
    <t>77:05:0002004:3690</t>
  </si>
  <si>
    <t>г. Хабаровск, Воронежское шоссе, д. 159, секция 1. 1 этап освоения территории. 4 этап</t>
  </si>
  <si>
    <t>27-000394</t>
  </si>
  <si>
    <t>27:23:0011204:36</t>
  </si>
  <si>
    <t>ООО СЗ КОРДОН</t>
  </si>
  <si>
    <t>5836696647</t>
  </si>
  <si>
    <t>Wellness-квартал "ЛЕС</t>
  </si>
  <si>
    <t>г. Пенза, ул. Кордон Студеный. Этап 1</t>
  </si>
  <si>
    <t>58:29:2005005:1120</t>
  </si>
  <si>
    <t>58-000522</t>
  </si>
  <si>
    <t>ООО СЗ "КРИСТАЛЛ"</t>
  </si>
  <si>
    <t>4501168192</t>
  </si>
  <si>
    <t>ЖК "Бульвар-Парк"</t>
  </si>
  <si>
    <t>https://кристалл45.рф/</t>
  </si>
  <si>
    <t>г. Курган, 13 микрорайон.Позиция 3</t>
  </si>
  <si>
    <t>45-000236</t>
  </si>
  <si>
    <t>45:25:020310:128</t>
  </si>
  <si>
    <t>г. Коломна, Район Подлипки, поз. 39 (3 этап)</t>
  </si>
  <si>
    <t>ЖК "Подлипки-Город" поз. 38</t>
  </si>
  <si>
    <t>г. Коломна, Район Подлипки, поз. 38 (2 этап)</t>
  </si>
  <si>
    <t>50-004171</t>
  </si>
  <si>
    <t>г. Коломна, Район Подлипки, поз. 40 (1 этап)</t>
  </si>
  <si>
    <t>Московская обл., г. Коломна, Район Подлипки, поз. 39 (3 этап)</t>
  </si>
  <si>
    <t>Северный парк корпус 7</t>
  </si>
  <si>
    <t>г. Хабаровск, Железнодорожный р-н, переулок Брянский, д. 3 (корпус 7) (Секция 1, Секция 2, Секция 3). Третья очередь строительства. Первый этап строительства</t>
  </si>
  <si>
    <t>27-000439</t>
  </si>
  <si>
    <t>27:23:0040509:121</t>
  </si>
  <si>
    <t>Северный парк корпус 8</t>
  </si>
  <si>
    <t>г. Хабаровск, Железнодорожный р-н, переулок Брянский, д. 3 (корпус 8). Третья очередь строительства. Второй этап строительства</t>
  </si>
  <si>
    <t>Северный парк корпус 9</t>
  </si>
  <si>
    <t>г. Хабаровск, Железнодорожный р-н, переулок Брянский, д. 3 (корпус 9) (Секция 1, Секция 2). Третья очередь строительства. Третий этап строительства</t>
  </si>
  <si>
    <t>2536303709</t>
  </si>
  <si>
    <t>ЖК Panorama</t>
  </si>
  <si>
    <t>http://panorama-vl.ru/</t>
  </si>
  <si>
    <t>25:28:000000:14158</t>
  </si>
  <si>
    <t>ООО СЗ "ТРИУМФСТРОЙ"</t>
  </si>
  <si>
    <t>ООО СЗ "ПРОЕКТ СТРОЙ"</t>
  </si>
  <si>
    <t>Династия. Квартал поколений. Жилой дом №909</t>
  </si>
  <si>
    <t>г. Новосибирск, Жилой дом №909 (стр.). XV этап строительства</t>
  </si>
  <si>
    <t>54-002244</t>
  </si>
  <si>
    <t>9724115958</t>
  </si>
  <si>
    <t>ООО СЗ "ВОРОВСКОГО,12"</t>
  </si>
  <si>
    <t>5260404420</t>
  </si>
  <si>
    <t>ЖК "Покровский Премиум"</t>
  </si>
  <si>
    <t>http://a-spt.ru/</t>
  </si>
  <si>
    <t>г. Нижний Новгород, ул. Воровского, д. 8</t>
  </si>
  <si>
    <t>52-001035</t>
  </si>
  <si>
    <t>52:18:0000000:31953</t>
  </si>
  <si>
    <t>ООО СЗ "ЛАДДОМ 1"</t>
  </si>
  <si>
    <t>2700018688</t>
  </si>
  <si>
    <t>ЖК Гравитация</t>
  </si>
  <si>
    <t>https://L-dom.com/</t>
  </si>
  <si>
    <t>г. Хабаровск, ул. Байкальская, д. 4,6,8,10,12</t>
  </si>
  <si>
    <t>27-000501</t>
  </si>
  <si>
    <t>27:23:0050335:186</t>
  </si>
  <si>
    <t>ООО СЗ "ИСТОРИЧЕСКИЙ ЦЕНТР"</t>
  </si>
  <si>
    <t>Исторический центр</t>
  </si>
  <si>
    <t>ЖК на Туманова</t>
  </si>
  <si>
    <t>http://istorc33.ru/</t>
  </si>
  <si>
    <t>г. Ковров, проезд Кирова, з/у 15</t>
  </si>
  <si>
    <t>33-000582</t>
  </si>
  <si>
    <t>33:20:014607:354</t>
  </si>
  <si>
    <t xml:space="preserve">ООО СЗ "СВОЙ ДОМ НА НЕЙБУТА" </t>
  </si>
  <si>
    <t>5503273620</t>
  </si>
  <si>
    <t>ЖК «Машиностроителей»</t>
  </si>
  <si>
    <t>г. Омск, Улица Арнольда Нейбута</t>
  </si>
  <si>
    <t>55-000198</t>
  </si>
  <si>
    <t>55:36:120101:16101</t>
  </si>
  <si>
    <t>ООО СЗ "ТЕРРИТОРИЯ КОМФОРТА"</t>
  </si>
  <si>
    <t>Ленинский г.о., д. Тарычево, ул. Фруктовые сады, дом № 1.3</t>
  </si>
  <si>
    <t>50-003816</t>
  </si>
  <si>
    <t>50:21:0040112:15798</t>
  </si>
  <si>
    <t>ООО СЗ "СТРОЙКАПИТАЛ"</t>
  </si>
  <si>
    <t>9731123420</t>
  </si>
  <si>
    <t>VEER</t>
  </si>
  <si>
    <t>Можайский р-н, з/у 29/35. Первый этап 1-й фазы (Пула). Урбан Блок № 9</t>
  </si>
  <si>
    <t>77-003082</t>
  </si>
  <si>
    <t>77:07:0012006:6060</t>
  </si>
  <si>
    <t>31.09.2028</t>
  </si>
  <si>
    <t>г. Екатеринбург, ул. Вильгельма де Геннина, 
д. 3.6.1 (№ 1 по ПЗУ)
д. 3.6.2 (№ 2 по ПЗУ)
д. 3.6.3 (№ 3 по ПЗУ)</t>
  </si>
  <si>
    <t>66-001551</t>
  </si>
  <si>
    <t>66:41:0313004:2617</t>
  </si>
  <si>
    <t>22
23
19</t>
  </si>
  <si>
    <t xml:space="preserve">ООО СЗ ТИМИРЯЗЕВСКИЙ ПАРК" </t>
  </si>
  <si>
    <t>9703027891</t>
  </si>
  <si>
    <t>Level Войковская</t>
  </si>
  <si>
    <t>http://level.ru/</t>
  </si>
  <si>
    <t>г. Москва, САО, Старопетровский проезд. Этап 1</t>
  </si>
  <si>
    <t>77-003233</t>
  </si>
  <si>
    <t>77:09:0003013:3416</t>
  </si>
  <si>
    <t>СМАРТ квартал Центральный. Дом 4 Этап 1</t>
  </si>
  <si>
    <t>г. Рязань, ш. Московское, в районе ТЦ"Премьер". Дом №4 Этап 1 Секция 1</t>
  </si>
  <si>
    <t>62-000392</t>
  </si>
  <si>
    <t>Дом Кино</t>
  </si>
  <si>
    <t>г. Курган, ул. Пролетарская, д. 40а</t>
  </si>
  <si>
    <t>45-000261</t>
  </si>
  <si>
    <t>45:25:070404:2073</t>
  </si>
  <si>
    <t>ООО СЗ БРУСНИКА</t>
  </si>
  <si>
    <t>3906978933</t>
  </si>
  <si>
    <t>ЖК "РОДИНА"</t>
  </si>
  <si>
    <t>http://granit-msd39.ru/</t>
  </si>
  <si>
    <t>г. Калининград, ул. Коммунистическая, д. 28Б. (№8 по ГП)</t>
  </si>
  <si>
    <t>39-001516</t>
  </si>
  <si>
    <t>39:15:150840:485</t>
  </si>
  <si>
    <t>г. Уфа, территория, ограниченная улицами Энтузиастов, Рудольфа Нуреева, Мусы Гареева в Октябрьском районе, Литер 5 Блок-секции А, Б, В, Г, Д</t>
  </si>
  <si>
    <t>02:55:020614:15435</t>
  </si>
  <si>
    <t xml:space="preserve">ООО СЗ "РЕГИОН СТРОЙ" </t>
  </si>
  <si>
    <t>0300023094</t>
  </si>
  <si>
    <t>ЖК "Авиатор"</t>
  </si>
  <si>
    <t>г. Улан-Удэ, ул. Хоринская</t>
  </si>
  <si>
    <t>03-000299</t>
  </si>
  <si>
    <t>03:24:022714:9</t>
  </si>
  <si>
    <t xml:space="preserve">ООО СЗ "НОВЫЙ ОСТРОВ" </t>
  </si>
  <si>
    <t>7813683780</t>
  </si>
  <si>
    <t>ОСТРОВ ПЕРВЫХ</t>
  </si>
  <si>
    <t>https://1-ostrov.ru/</t>
  </si>
  <si>
    <t>Перевозная ул., дом 1, лит. Б, В. 1 этап строительства (Корпус 1)</t>
  </si>
  <si>
    <t>78-002113</t>
  </si>
  <si>
    <t>78:32:0001005:6
 78:32:0001005:7</t>
  </si>
  <si>
    <t>ООО СЗ "АТМОСФЕРА СМАРТ"</t>
  </si>
  <si>
    <t>3200004086</t>
  </si>
  <si>
    <t>АТМОСФЕРА</t>
  </si>
  <si>
    <t>ЖК "Зелёный" поз.1</t>
  </si>
  <si>
    <t>http://atmosfera32.ru/</t>
  </si>
  <si>
    <t>г. Калуга, ул. Новая, Поз.1</t>
  </si>
  <si>
    <t>40-000455</t>
  </si>
  <si>
    <t>40:26:000203:2795</t>
  </si>
  <si>
    <t>ООО СЗ "АНТАРСИТИ"</t>
  </si>
  <si>
    <t>5432003142</t>
  </si>
  <si>
    <t>Основа</t>
  </si>
  <si>
    <t>ЖК Альпийский квартал</t>
  </si>
  <si>
    <t>http://alpkvartal.ru/</t>
  </si>
  <si>
    <t>Мошковский р-н, сельское поселение Барлакский сельсовет, п.Октябрьский, Дом 36. 3 очередь строительства</t>
  </si>
  <si>
    <t>54-002239</t>
  </si>
  <si>
    <t>54:18:020401:13732</t>
  </si>
  <si>
    <t>4501118748</t>
  </si>
  <si>
    <t>Стандарт</t>
  </si>
  <si>
    <t>http:// standart45.ru/</t>
  </si>
  <si>
    <t>г. Курган, ул. Дзержинского, д. 15</t>
  </si>
  <si>
    <t>45-000235</t>
  </si>
  <si>
    <t>45:25:020804:26</t>
  </si>
  <si>
    <t>ООО СЗ "СТАНДАРТ"</t>
  </si>
  <si>
    <t>ЖК"Дзержинский"</t>
  </si>
  <si>
    <t>г. Курган, ул. Дзержинского, д. 22</t>
  </si>
  <si>
    <t>45-000263</t>
  </si>
  <si>
    <t>45:25:020813:3923</t>
  </si>
  <si>
    <t>PRINZIP</t>
  </si>
  <si>
    <t>ЖК "Парк Победы"</t>
  </si>
  <si>
    <t>г. Екатеринбург, в границах ул. Народного Фронта-Победы-Бакинских комиссаров-Кировградской, (№ 6, 7, 8 по ПЗУ) - 3 этап строительства</t>
  </si>
  <si>
    <t>66-001572</t>
  </si>
  <si>
    <t>66:41:0106087:211
66:41:0106087:460
66:41:0106087:461</t>
  </si>
  <si>
    <t>г. Екатеринбург, ул. Архитектора Белянкина, Жилой дом (№7 по ПЗУ) в составе жилой застройки в границах улиц Верхнеуфалейская – Ручейная – Евгения Савкова – Тенистая в Верх-Исетском районе</t>
  </si>
  <si>
    <t>66-001554</t>
  </si>
  <si>
    <t>66:41:0313010:519</t>
  </si>
  <si>
    <t>АО СЗ "ДОНСТРОЙ"</t>
  </si>
  <si>
    <t>6316056963</t>
  </si>
  <si>
    <t>ЖК "ДВИЖЕНИЕ"</t>
  </si>
  <si>
    <t>http://newdon.ru/</t>
  </si>
  <si>
    <t>г. Самара, Промышленный р-н, ул. Вольская, 40</t>
  </si>
  <si>
    <t>63-000919</t>
  </si>
  <si>
    <t>63:01:0724001:2679</t>
  </si>
  <si>
    <t>2721247625</t>
  </si>
  <si>
    <t>5007112672</t>
  </si>
  <si>
    <t xml:space="preserve">АО СЗ "ЛОМОНОСОВ ДЕВЕЛОПМЕНТ" </t>
  </si>
  <si>
    <t>ЖК "МЫТИЩИ СИТИ"</t>
  </si>
  <si>
    <t>Московская обл., г. Мытищи, Территория ограниченная ул. Пионерская, Рабочая, Опанского, Селезнева, корп. 1 - ДКРТ (1 очередь строительства, 1 этап)</t>
  </si>
  <si>
    <t>50-003664</t>
  </si>
  <si>
    <t>50:12:0100605:823</t>
  </si>
  <si>
    <t xml:space="preserve"> </t>
  </si>
  <si>
    <t>5902064241</t>
  </si>
  <si>
    <t>6685169140</t>
  </si>
  <si>
    <t>г. Екатеринбург, ул. Бетонщиков, д. № 4 по ПЗУ
(в границах улиц 40-летия Комсомола –
Алданская – Бетонщиков)</t>
  </si>
  <si>
    <t>г. Екатеринбург, ул. Бетонщиков, д. № 5 по ПЗУ
(в границах улиц 40-летия Комсомола –
Алданская – Бетонщиков)</t>
  </si>
  <si>
    <t xml:space="preserve">66:41:0706001:1935 </t>
  </si>
  <si>
    <t xml:space="preserve"> 66:41:0706001:2739</t>
  </si>
  <si>
    <t>66-001354</t>
  </si>
  <si>
    <t>5406830266</t>
  </si>
  <si>
    <t>ОПТИМИСТЫ семейный квартал</t>
  </si>
  <si>
    <t>https://optimisty.life/ngs/</t>
  </si>
  <si>
    <t>г. Новосибирск, ул. Пермская, дом № 1 (по генплану) I этап строительства</t>
  </si>
  <si>
    <t>54-002013</t>
  </si>
  <si>
    <t>54:35:063402:129</t>
  </si>
  <si>
    <t xml:space="preserve">АО СЗ "ПРОФИ-КОРОЛЕВ" </t>
  </si>
  <si>
    <t>5038183320</t>
  </si>
  <si>
    <t>ЖК "ПОКОЛЕНИЕ ПЕРВЫХ"</t>
  </si>
  <si>
    <t>http://жк-поколение-первых.рф/</t>
  </si>
  <si>
    <t>г.о. Королев, в пределах ул. Калининградская, проезд Циолковского, Октябрьский бульвар и ул. Коммунальная (1-ая очередь строительства, жилые дома №1, №2, №3 по ППТ)</t>
  </si>
  <si>
    <t>50-004151</t>
  </si>
  <si>
    <t>50:45:0040701:1446</t>
  </si>
  <si>
    <t>03:24:022710:1904</t>
  </si>
  <si>
    <t>7720917347</t>
  </si>
  <si>
    <t>ЖК Ильюшин</t>
  </si>
  <si>
    <t>https://bccr.ru/ulyanovsk/</t>
  </si>
  <si>
    <t>г. Ульяновск, Заволжский р-н, пр-д Заводской, д. 29А, з/у с к/н 73:24:020305:1131</t>
  </si>
  <si>
    <t>73-000981</t>
  </si>
  <si>
    <t>73:24:020305:1131</t>
  </si>
  <si>
    <t>ООО СЗ "СТАРТ-СТРОЙ"</t>
  </si>
  <si>
    <t>Новый Нижний</t>
  </si>
  <si>
    <t>г. Нижний Новгород, ул. Ударная, дом 1 (Ударная, 8)</t>
  </si>
  <si>
    <t>5262059353</t>
  </si>
  <si>
    <t>ООО СЗ ТЕРРИТОРИЯ КОМФОРТА</t>
  </si>
  <si>
    <t>ООО СЗ ТЕРМИНАЛ СК</t>
  </si>
  <si>
    <t>Терминал</t>
  </si>
  <si>
    <t>ЖК "Июль"</t>
  </si>
  <si>
    <t>http://torpedocity.ru</t>
  </si>
  <si>
    <t>г. Нижний Новгород, ул. Июльских дней, дом №2 (по генплану)</t>
  </si>
  <si>
    <t>52-000992</t>
  </si>
  <si>
    <t>52:18:0000000:27315</t>
  </si>
  <si>
    <t>3849015274</t>
  </si>
  <si>
    <t>http://azgi.ru/</t>
  </si>
  <si>
    <t>г. Иркутск, Октябрьский округ, в границах ул. Пискунова, Ширямова, Советская, 
МКД № 22
МКД № 23 (блок-секции 23.1, 23.2)
МКД № 24
МКД № 25 (блок-секции 25.1, 25.2)</t>
  </si>
  <si>
    <t>38-000584</t>
  </si>
  <si>
    <t>38:36:000022:52866</t>
  </si>
  <si>
    <t>17(4объ.)</t>
  </si>
  <si>
    <t xml:space="preserve">ООО СЗ "АЗГИ" </t>
  </si>
  <si>
    <t>5838016103</t>
  </si>
  <si>
    <t>ЖК "Артель"</t>
  </si>
  <si>
    <t>https://artel-gk.ru/</t>
  </si>
  <si>
    <t>г. Пенза, мкр. Заря, в р-не ул. Новоселов. Этап 1. Стр. 1, стр. 2</t>
  </si>
  <si>
    <t>58-000543</t>
  </si>
  <si>
    <t>58:29:1001012:1070</t>
  </si>
  <si>
    <t>ООО СЗ "ЦИТ-СТРОЙ ДВ"</t>
  </si>
  <si>
    <t>2700047664</t>
  </si>
  <si>
    <t>Проект "Молодость"</t>
  </si>
  <si>
    <t>https://citstroi.ru/</t>
  </si>
  <si>
    <t>г. Хабаровск, ул. Яшина-ул. Герасимова</t>
  </si>
  <si>
    <t>27-000522</t>
  </si>
  <si>
    <t>Самарская обл., г. Тольятти, Автозаводский район, 18 квартал</t>
  </si>
  <si>
    <t>63-000865</t>
  </si>
  <si>
    <t>63-000867</t>
  </si>
  <si>
    <t>Самарская обл., г. Тольятти,  ул. Маршала Жукова, 58. 4-й этап строительства</t>
  </si>
  <si>
    <t>63:09:0101155:18</t>
  </si>
  <si>
    <t>63:09:0101169:7330</t>
  </si>
  <si>
    <t>ЖК Люксор</t>
  </si>
  <si>
    <t>ООО СЗ "ИНВЕСТСТРОЙ"</t>
  </si>
  <si>
    <t>4500007724</t>
  </si>
  <si>
    <t>г. Курган, 13 микрорайон. Позиция 1</t>
  </si>
  <si>
    <t>45-000241</t>
  </si>
  <si>
    <t>45:25:020310:116</t>
  </si>
  <si>
    <t>г. Курган, микрорайон 13-й, з/у № 3. Позиция 2</t>
  </si>
  <si>
    <t>45-000253</t>
  </si>
  <si>
    <t>45:25:020310:127</t>
  </si>
  <si>
    <t>ООО СЗ "РОСТОВСТРОЙ-ДОН"</t>
  </si>
  <si>
    <t>6164138746</t>
  </si>
  <si>
    <t>ССК</t>
  </si>
  <si>
    <t>Октябрь парк поз 1.1</t>
  </si>
  <si>
    <t>http://sskuban.ru/</t>
  </si>
  <si>
    <t>г. Ростов-на-Дону, пер. Элеваторный, поз.1.1</t>
  </si>
  <si>
    <t>61-001609</t>
  </si>
  <si>
    <t>61:44:0080307:1821</t>
  </si>
  <si>
    <t>Октябрь парк поз 1.2</t>
  </si>
  <si>
    <t>г. Ростов-на-Дону, пер. Элеваторный, поз.1.2</t>
  </si>
  <si>
    <t>ООО СЗ "ПРЕМЬЕР ПАРК ТУЛА"</t>
  </si>
  <si>
    <t>7100043258</t>
  </si>
  <si>
    <t>ПРЕМЬЕР ПАРК</t>
  </si>
  <si>
    <t>https://gk-stroyalians.ru/</t>
  </si>
  <si>
    <t>г. Тула, р-н Советский, ул. Ф. Энгельса, дом 70</t>
  </si>
  <si>
    <t>71-000518</t>
  </si>
  <si>
    <t>71:30:040202:3073</t>
  </si>
  <si>
    <t>31.06.2029</t>
  </si>
  <si>
    <t>ООО СЗ "РЕСПУБЛИКА-3"</t>
  </si>
  <si>
    <t>0278979759</t>
  </si>
  <si>
    <t>ЖК "Родина Парк"</t>
  </si>
  <si>
    <t>http://rodinaufa.ru/</t>
  </si>
  <si>
    <t>г. Уфа, ул. Сипайловская, д. 2 1/1 (ДОМ №3). вторая очередь</t>
  </si>
  <si>
    <t>02-001930</t>
  </si>
  <si>
    <t>02:55:020631:5771</t>
  </si>
  <si>
    <t>31.09.2027</t>
  </si>
  <si>
    <t>ООО СЗ "ОТРАДА ВИЛЛАДЖ"</t>
  </si>
  <si>
    <t>5024087680</t>
  </si>
  <si>
    <t>Кварталы Отрада</t>
  </si>
  <si>
    <t>http://kvartaly-otrada.ru/</t>
  </si>
  <si>
    <t>г.о. Красногорск, г. Красногорск, мкр. Опалиха, дом поз.4</t>
  </si>
  <si>
    <t>50-004183</t>
  </si>
  <si>
    <t>50:11:0000000:173463</t>
  </si>
  <si>
    <t>ООО СЗ "НОВЫЙ КВАРТАЛ"</t>
  </si>
  <si>
    <t>6234190855</t>
  </si>
  <si>
    <t>СтройПромСервис</t>
  </si>
  <si>
    <t>ЖК "НОВЫЕ ГОРИЗОНТЫ"</t>
  </si>
  <si>
    <t>http://stroy-proms.ru/</t>
  </si>
  <si>
    <t>Рязанская обл., Рязанский р-н, с. Дядьково, дом № 10</t>
  </si>
  <si>
    <t>62-000383</t>
  </si>
  <si>
    <t>62:15:0050113:4992</t>
  </si>
  <si>
    <t xml:space="preserve">ООО СЗ "АРТ ДЕВЕЛОПМЕНТ" </t>
  </si>
  <si>
    <t>2722135561</t>
  </si>
  <si>
    <t>ЖК "СЕЗОНЫ"</t>
  </si>
  <si>
    <t>https://sezony.pro/</t>
  </si>
  <si>
    <t>г. Хабаровск, ул. Пионерская, з/у 1/1 (ул. Блюхера, д. 4). 2 этап (2-я очередь), корпус №2</t>
  </si>
  <si>
    <t>27-000494</t>
  </si>
  <si>
    <t>27:23:0050106:693</t>
  </si>
  <si>
    <t xml:space="preserve">ООО СЗ "ЯНИНО" </t>
  </si>
  <si>
    <t>7843020846</t>
  </si>
  <si>
    <t>ПРОК</t>
  </si>
  <si>
    <t>ЖК "Стороны света-2"</t>
  </si>
  <si>
    <t>http://prokinvest.ru/</t>
  </si>
  <si>
    <t>Всеволожский муниц. р-н, Бугровское сельское поселение, пос. Бугры, массив Центральное, стр. поз. №17</t>
  </si>
  <si>
    <t>47-001124</t>
  </si>
  <si>
    <t>47:07:0713003:912</t>
  </si>
  <si>
    <t>Всеволожский муниц. р-н, Бугровское сельское поселение, пос. Бугры, массив Центральное, стр. поз. №18</t>
  </si>
  <si>
    <t>Всеволожский муниц. р-н, Бугровское сельское поселение, пос. Бугры, массив Центральное, стр. поз. №19</t>
  </si>
  <si>
    <t>Всеволожский муниц. р-н, Бугровское сельское поселение, пос. Бугры, массив Центральное, стр. поз. №20</t>
  </si>
  <si>
    <t>Всеволожский муниц. р-н, Бугровское сельское поселение, пос. Бугры, массив Центральное, стр. поз. №21</t>
  </si>
  <si>
    <t>"Первый на Рябиновой"</t>
  </si>
  <si>
    <t>г. Новосибирск, ул. Рябиновая, д. №1 (блок-секция 1 и 2) I этап</t>
  </si>
  <si>
    <t>54-002036</t>
  </si>
  <si>
    <t>54:35:000000:41186</t>
  </si>
  <si>
    <t>ЖК "МАТРЁШКА"</t>
  </si>
  <si>
    <t>http://sem-ya.group/</t>
  </si>
  <si>
    <t>36-001029</t>
  </si>
  <si>
    <t>36:16:5400001:8961
36:16:5400001:8962
36:16:5400001:8963</t>
  </si>
  <si>
    <t>Новоусманский р-н, пос. Отрадное, центральная часть кадастрового квартала 36:16:5400001.
1 этап, 1 позиция
1 этап, 2 позиция</t>
  </si>
  <si>
    <t>ООО СЗ "ИМПЕРИЯ"</t>
  </si>
  <si>
    <t>5029257978</t>
  </si>
  <si>
    <t>https://мытищи-сити.рф/</t>
  </si>
  <si>
    <t>г. Мытищи, Территория, ограниченная ул. Пионерская, Рабочая, Опанского, Селезнева, Корпус 5
Корпус 1</t>
  </si>
  <si>
    <t>50-003988</t>
  </si>
  <si>
    <t>50:12:0100605:827
50:12:0100605:813</t>
  </si>
  <si>
    <t>18(2об.)</t>
  </si>
  <si>
    <t>ООО СЗ "СУ №7"ПСК-6"</t>
  </si>
  <si>
    <t>0277126660</t>
  </si>
  <si>
    <t>ЖК КРЫЛЬЯ</t>
  </si>
  <si>
    <t>http://psk6.ru/</t>
  </si>
  <si>
    <t>г. Уфа, на территории, ограниченной ул. Российской, Шота Руставели, проспектом Октября и внутриквартальным проездом в Орджоникидзевском р-не. Литер 1</t>
  </si>
  <si>
    <t>02-002006</t>
  </si>
  <si>
    <t>02:55:020201:6280</t>
  </si>
  <si>
    <t>33(2об.)</t>
  </si>
  <si>
    <t>ЖК Лугометрия</t>
  </si>
  <si>
    <t>г. Пенза, ул. Побочинская, стр. 5</t>
  </si>
  <si>
    <t>58-000502</t>
  </si>
  <si>
    <t>58:29:1001010:1166</t>
  </si>
  <si>
    <t>7723010211</t>
  </si>
  <si>
    <t>ЖК "Страна.Заречная."</t>
  </si>
  <si>
    <t>http://strana.com/</t>
  </si>
  <si>
    <t>ул. Иловайская, з/у 3/4 (ГП-1)</t>
  </si>
  <si>
    <t>77-003103</t>
  </si>
  <si>
    <t>77:04:0003015:8798
77:04:0003015:8799
77:04:0003015:8800</t>
  </si>
  <si>
    <t>Московская обл., г. Химки, мкр. Подрезково, д. 2</t>
  </si>
  <si>
    <t>77:05:0004003:9955 77:05:0004003:9956</t>
  </si>
  <si>
    <t>Введен в эксплуатацию
(лимит)</t>
  </si>
  <si>
    <t>ООО СЗ "БАЛТИК КОМФОРТ"</t>
  </si>
  <si>
    <t>3906313022</t>
  </si>
  <si>
    <t>ЖК«по ул. Воздушная»</t>
  </si>
  <si>
    <t>калининградская обл.</t>
  </si>
  <si>
    <t>г. Калининград, ул. Воздушная, 70</t>
  </si>
  <si>
    <t>39-001485</t>
  </si>
  <si>
    <t>39:15:110833:458</t>
  </si>
  <si>
    <t>ООО СЗ "ИНВЕСТ-ЦЕНТР"</t>
  </si>
  <si>
    <t>5800005208</t>
  </si>
  <si>
    <t>ЖК "Биография"</t>
  </si>
  <si>
    <t>https://invest-penza.ru/</t>
  </si>
  <si>
    <t>г. Пенза, ул. Коммунистическая, д. 43 (1 этап строительства)</t>
  </si>
  <si>
    <t>58-000551</t>
  </si>
  <si>
    <t>58:29:4003008:4224</t>
  </si>
  <si>
    <t>ООО СЗ "КПД-ГАЗСТРОЙ СИТИ"</t>
  </si>
  <si>
    <t>5410088086</t>
  </si>
  <si>
    <t>ЖК "Околица"</t>
  </si>
  <si>
    <t>http://kpdgazstroi.ru/</t>
  </si>
  <si>
    <t>54:19:112001:15970</t>
  </si>
  <si>
    <t>Новосибирский р-н, Станционный сельсовет, п. Садовый,
Дом № 14 (номер дома указан по генплану) IV этап строительства</t>
  </si>
  <si>
    <t>Новосибирский р-н, Станционный сельсовет, п. Садовый,
 Дом № 13 (номер дома указан по генплану) III этап строительства</t>
  </si>
  <si>
    <t>54-002233</t>
  </si>
  <si>
    <t>54-002267</t>
  </si>
  <si>
    <t xml:space="preserve">
20</t>
  </si>
  <si>
    <t xml:space="preserve">ООО СЗ "ГРАНД АВЕНЮ" </t>
  </si>
  <si>
    <t>0274394847</t>
  </si>
  <si>
    <t>ЖК Grand Avenue</t>
  </si>
  <si>
    <t>https://grandavenue.ru/</t>
  </si>
  <si>
    <t>г. Уфа, ул. Пархоменко, Многоквартирный жилой дом, расположенный на з/у с к/н 02:55:010503:525</t>
  </si>
  <si>
    <t>ЖК "Новатор" Литер 5 секции ДЕЖЗ</t>
  </si>
  <si>
    <t>г. Уфа, Октябрьский р-н, дома на территории, ограниченной ул. Энтузиастов, Рудольфа Нуреева, Мусы Гареева. Литер 5 (секции Д,Е,Ж,З)</t>
  </si>
  <si>
    <t>02-001985</t>
  </si>
  <si>
    <t>02:55:020614:15434</t>
  </si>
  <si>
    <t>ООО СЗ "ХУТОР"</t>
  </si>
  <si>
    <t>5261047394</t>
  </si>
  <si>
    <t>ЖК Подкова "Дом на Цветочной"</t>
  </si>
  <si>
    <t>http://podkova-nnov.ru/</t>
  </si>
  <si>
    <t>г. Нижний Новгород, Приокский р-н, ул. Цветочная, д. 3. №1 (по генплану)</t>
  </si>
  <si>
    <t>ООО СЗ "ЛИДЕР-БЕТОН"</t>
  </si>
  <si>
    <t>4028054540</t>
  </si>
  <si>
    <t>ЖК "Первый на Правом"</t>
  </si>
  <si>
    <t>https://первый-на-правом.рф/</t>
  </si>
  <si>
    <t>г. Калуга, ул. Правобережья (Территория, ограниченная ул. Минская, Фомушина, Академика Потехина) Дом. № 1</t>
  </si>
  <si>
    <t>40-000411</t>
  </si>
  <si>
    <t>40:26:000384:12849</t>
  </si>
  <si>
    <t>г. Калуга, ул. Правобережья (Территория, ограниченная ул. Минская, Фомушина, Академика Потехина) Дом. № 2</t>
  </si>
  <si>
    <t>40-000432</t>
  </si>
  <si>
    <t>40:26:000384:12850</t>
  </si>
  <si>
    <t>г. Калуга, ул. Правобережья (Территория, ограниченная ул. Минская, Фомушина, Академика Потехина) Дом. № 3</t>
  </si>
  <si>
    <t>40-000456</t>
  </si>
  <si>
    <t>40:26:000384:13327</t>
  </si>
  <si>
    <t>ООО СЗ "РАЗВИТИЕ"</t>
  </si>
  <si>
    <t>3662134153</t>
  </si>
  <si>
    <t>ЖК «Авиапарк»</t>
  </si>
  <si>
    <t>г. Воронеж, ул. Острогожская, 156. Этап 3. Позиция 5.</t>
  </si>
  <si>
    <t>36-001010</t>
  </si>
  <si>
    <t>36:34:0545001:7196</t>
  </si>
  <si>
    <t>г. Воронеж, ул. Острогожская, 156. Этап 3. Позиция 6.</t>
  </si>
  <si>
    <t>7300026348</t>
  </si>
  <si>
    <t>ЖК "Оригами"</t>
  </si>
  <si>
    <t>http://iccpr.ru/</t>
  </si>
  <si>
    <t>73-000963</t>
  </si>
  <si>
    <t>73:24:021007:3751</t>
  </si>
  <si>
    <t>ООО СЗ "АВИА 4"</t>
  </si>
  <si>
    <t>ООО СЗ "УССУРИ"</t>
  </si>
  <si>
    <t>2700034383</t>
  </si>
  <si>
    <t>Уссури-парк</t>
  </si>
  <si>
    <t>https://ketom.ru/</t>
  </si>
  <si>
    <t>г. Хабаровск, ул. Слободская, д. 14 (ул. Уссурийская, 35)</t>
  </si>
  <si>
    <t>27-000516</t>
  </si>
  <si>
    <t>27:23:0050203:3270</t>
  </si>
  <si>
    <t>ООО СЗ "НИКОЛЬСКИЙ ПАРК"</t>
  </si>
  <si>
    <t>5405053049</t>
  </si>
  <si>
    <t>Химметалл</t>
  </si>
  <si>
    <t>ЖК Никольский Парк</t>
  </si>
  <si>
    <t>http://Никольскийпарк.рф/</t>
  </si>
  <si>
    <t>г. Новосибирск, Октябрьский р-н, Ориентир-ул. Гаранина, д.33, дом № 6 (по генплану), V этап строительства</t>
  </si>
  <si>
    <t>54-001980</t>
  </si>
  <si>
    <t>54:35:071145:347
54:35:071145:342</t>
  </si>
  <si>
    <t>г. Новосибирск, Октябрьский р-н, Ориентир-ул. Гаранина, д.33, дом № 4 (по генплану), VII этап строительства</t>
  </si>
  <si>
    <t>54-002184</t>
  </si>
  <si>
    <t>г. Москва, р-н Покровское-Стрешнево, ул. Аэроклубная, з/у 8А, Блок 10-F</t>
  </si>
  <si>
    <t>ООО СЗ "ЖК ЯРКИЙ. РИГА"</t>
  </si>
  <si>
    <t>5024214427</t>
  </si>
  <si>
    <t>RIGA HILLS (РИГА ХИЛЛС)</t>
  </si>
  <si>
    <t>https://rigahills.ru/</t>
  </si>
  <si>
    <t xml:space="preserve"> Московская обл.</t>
  </si>
  <si>
    <t>У д. Бузланово, Корпус 1</t>
  </si>
  <si>
    <t>50-003821</t>
  </si>
  <si>
    <t>50:11:0050501:185
50:11:0050501:186</t>
  </si>
  <si>
    <t>У д. Бузланово, Корпус 2</t>
  </si>
  <si>
    <t>У д. Бузланово, Корпус 3</t>
  </si>
  <si>
    <t>ООО СЗ "АТМОСФЕРА КОМФОРТА"</t>
  </si>
  <si>
    <t>3257075148</t>
  </si>
  <si>
    <t>ЖК "Акватория" дом 2</t>
  </si>
  <si>
    <t>Брянская обл.</t>
  </si>
  <si>
    <t>г. Брянск, Бежицкий р-н, ул. Бурова. 1 очередь II этап строительства</t>
  </si>
  <si>
    <t>32-000437</t>
  </si>
  <si>
    <t>32:28:0015502:748</t>
  </si>
  <si>
    <t>ООО СЗ "ОПАЛИХА-ПАРК"</t>
  </si>
  <si>
    <t>7734447807</t>
  </si>
  <si>
    <t>ЖК "Аникеевский"</t>
  </si>
  <si>
    <t>http://granelle.ru/</t>
  </si>
  <si>
    <t>г.о. Красногорск, мкр. Опалиха. Многоквартирный жилой дом № 1.1</t>
  </si>
  <si>
    <t>50-004077</t>
  </si>
  <si>
    <t>50:11:0030309:818</t>
  </si>
  <si>
    <t>3918014669</t>
  </si>
  <si>
    <t>ООО СЗ "КАЛИНИНГРАДСТРОЙ</t>
  </si>
  <si>
    <t>СК МПК</t>
  </si>
  <si>
    <t>Asteria, Астерия</t>
  </si>
  <si>
    <t>http://skmpk.ru/</t>
  </si>
  <si>
    <t>Зеленоградский р-н, г. Зеленоградск, ул. Потемкина, д. 15</t>
  </si>
  <si>
    <t>39-001436</t>
  </si>
  <si>
    <t>39:05:010126:1</t>
  </si>
  <si>
    <t>58:29:1001010:1379
58:29:1001010:7253</t>
  </si>
  <si>
    <t>ООО СЗ "ЛАРЕЦ-ИНВЕСТ"</t>
  </si>
  <si>
    <t>5904999434</t>
  </si>
  <si>
    <t>ЛАРЕЦ-ИНВЕСТ</t>
  </si>
  <si>
    <t>ЖК "Город Мечты Дом на Семченко, 8"</t>
  </si>
  <si>
    <t>http://semchenko-8.ru/</t>
  </si>
  <si>
    <t>г. Пермь, Индустриальный р-н, ул. Семченко, д. 8</t>
  </si>
  <si>
    <t>59-000941</t>
  </si>
  <si>
    <t xml:space="preserve">59:01:4410864:1061 </t>
  </si>
  <si>
    <t>ЖК "Светлоярский Парк"</t>
  </si>
  <si>
    <t xml:space="preserve">г. Нижний Новгород, ул. Светлоярская, 1 этап строительства </t>
  </si>
  <si>
    <t>52-001052</t>
  </si>
  <si>
    <t xml:space="preserve">52:18:0010516:2875
52:18:0010516:2876 </t>
  </si>
  <si>
    <t xml:space="preserve">ООО СЗ "ПАРК АПРЕЛЬ 2" </t>
  </si>
  <si>
    <t>5030099324</t>
  </si>
  <si>
    <t>ЖК "Апрелевка Клаб"</t>
  </si>
  <si>
    <t>https://fsk.ru//</t>
  </si>
  <si>
    <t>50-004152</t>
  </si>
  <si>
    <t>ЖК "Квартал Мит"</t>
  </si>
  <si>
    <t>Митино, вблизи с. Рождествено, 2-я очередь, Этап 1 (строения 3.1, 3.2, 3.3, 3.4, 3.5, 3.6)</t>
  </si>
  <si>
    <t>77-003221</t>
  </si>
  <si>
    <t>77:08:0002014:2365</t>
  </si>
  <si>
    <t>г. Ульяновск, Заволжский р-н, проспект Академика Филатова, д.4 на з/у с к/н 73:24:021007:3751</t>
  </si>
  <si>
    <t>52:18:0080085:789</t>
  </si>
  <si>
    <t>52-001023</t>
  </si>
  <si>
    <t>ООО СЗ ФИНАНСОВАЯ ГРУППА</t>
  </si>
  <si>
    <t>5836677771</t>
  </si>
  <si>
    <t>ЖК "Форт</t>
  </si>
  <si>
    <t>http://жилстройдевелопмент.рф/</t>
  </si>
  <si>
    <t xml:space="preserve">г. Пенза, ул. Пожарского, (стр. №1) 1 этап строительства </t>
  </si>
  <si>
    <t>58-000560</t>
  </si>
  <si>
    <t>58:29:2009015:2684</t>
  </si>
  <si>
    <t>г. Екатеринбург, район г. Екатеринбург, ЖД6 (3 очередь), квартала №2.3. (№ 6.1, 6.2.,6.3 по ПЗУ) – 1 этап строительства, (№ 6.4, 6.5, 6.6 по ПЗУ) - 2 этап строительства</t>
  </si>
  <si>
    <t>ООО СЗ ТРАНСЦЕНТРСТРОЙ РАЗВИТИЕ</t>
  </si>
  <si>
    <t>г. Воронеж, ул. 45 Стрелковой Дивизии, д. 113, 115, 117, 119</t>
  </si>
  <si>
    <t>36-000902</t>
  </si>
  <si>
    <t>7453338538</t>
  </si>
  <si>
    <t>ЖК НОВИЛЬ</t>
  </si>
  <si>
    <t>http://новиль.рф/</t>
  </si>
  <si>
    <t>Челябинская обл., Сосновский р-н, п. Пригородный, Кременкульское сельское поселение, дом № А3.1-3 (стр.)</t>
  </si>
  <si>
    <t>74-001510</t>
  </si>
  <si>
    <t>74:19:1201002:3518</t>
  </si>
  <si>
    <t>ООО СЗ ИКАР ЗАПАД</t>
  </si>
  <si>
    <t>г. Москва, ЗАО, Очаково-Матвеевское, Очаковское шоссе. Этап 2 – корпуса 5.5-5.8</t>
  </si>
  <si>
    <t>77-003138</t>
  </si>
  <si>
    <t>77-003079</t>
  </si>
  <si>
    <t xml:space="preserve">г. Москва, ЗАО, внутригородское муниципальное образование Кунцево, Кунцево, ул. Ивана Франко, з/у 22/1. Корпуса 4.1, 4.2, 5 (ЭТАП 2) </t>
  </si>
  <si>
    <t xml:space="preserve">71-000505 </t>
  </si>
  <si>
    <t>ЖК "Семейный бульвар 2"</t>
  </si>
  <si>
    <t>71:14:030501:16798</t>
  </si>
  <si>
    <t xml:space="preserve">ООО "СЗ "МКД-ДЕВЕЛОПМЕНТ"   </t>
  </si>
  <si>
    <t>0278942710</t>
  </si>
  <si>
    <t>Жилой Квартал</t>
  </si>
  <si>
    <t>http://gksapfir.ru/</t>
  </si>
  <si>
    <t>Жилой комплекс "Сапфир"</t>
  </si>
  <si>
    <t>Респ. Башкортостан, г. Уфа, ул. Комсомольская, д. 8, вл. Дом</t>
  </si>
  <si>
    <t xml:space="preserve">02-001727 </t>
  </si>
  <si>
    <t>02:55:010620:77
02:55:010620:35
02:55:010620:265</t>
  </si>
  <si>
    <t>г. Москва, СВАО, ул. Руставели, вл.14, стр.1, корпус 3 (строение 3.5-3.7) (Этап 1)</t>
  </si>
  <si>
    <t>77-003248</t>
  </si>
  <si>
    <t>77:02:0021005:3592
77:02:0021005:153</t>
  </si>
  <si>
    <t xml:space="preserve">ООО "СЗ ГАГАРИНСКИЙ"   </t>
  </si>
  <si>
    <t>3918016095</t>
  </si>
  <si>
    <t>Легенды Девау</t>
  </si>
  <si>
    <t>г. Калининград, ул. Пригородная, дом № 1 по ПЗУ (I этап)</t>
  </si>
  <si>
    <t>39-001395</t>
  </si>
  <si>
    <t>39:15:132702:1582</t>
  </si>
  <si>
    <t>7704412966</t>
  </si>
  <si>
    <t>3808194345</t>
  </si>
  <si>
    <t>6674300033</t>
  </si>
  <si>
    <t xml:space="preserve">ООО СЗ "АТМОСФЕРА   </t>
  </si>
  <si>
    <t>0274394981</t>
  </si>
  <si>
    <t>https://8nebo.ru/</t>
  </si>
  <si>
    <t xml:space="preserve">ООО СЗ "ДОМ"    </t>
  </si>
  <si>
    <t>6800009250</t>
  </si>
  <si>
    <t>http://megapolistmb.ru/</t>
  </si>
  <si>
    <t>Тамбовская обл.</t>
  </si>
  <si>
    <t>г. Тамбов, ул. Научная, д. 8а</t>
  </si>
  <si>
    <t>68-000295</t>
  </si>
  <si>
    <t>68:29:0208001:528</t>
  </si>
  <si>
    <t xml:space="preserve">ООО СЗ "УНИСТРОЙДОМ-1"    </t>
  </si>
  <si>
    <t>1657246556</t>
  </si>
  <si>
    <t>ЖК "Атмосфера"</t>
  </si>
  <si>
    <t>ЖК "Вернадский"</t>
  </si>
  <si>
    <t>http://unistroyrf.ru</t>
  </si>
  <si>
    <t>Высокогорский муниципальный р-н, Высокогорское сельское поселение, 2 очередь строительства. Жилой дом № 4.1</t>
  </si>
  <si>
    <t>16-002088</t>
  </si>
  <si>
    <t>16:16:080503:9401</t>
  </si>
  <si>
    <t xml:space="preserve">ООО СЗ "ЗАВОД СТРОИТЕЛЬНЫХКОНСТРУКЦИЙ №1"     </t>
  </si>
  <si>
    <t>5528211231</t>
  </si>
  <si>
    <t>Квартал 33</t>
  </si>
  <si>
    <t>https://zsk1.com/</t>
  </si>
  <si>
    <t>г. Омск, ул. 33-я Северная, 46</t>
  </si>
  <si>
    <t>55-000202</t>
  </si>
  <si>
    <t>55:36:070402:20749</t>
  </si>
  <si>
    <t>ЖК "Эра" (III очередь строительства,"В")</t>
  </si>
  <si>
    <t>г. Саратов, проезд 4-й Нагорный, Б/Н (III очередь строительства, б/с "В")</t>
  </si>
  <si>
    <t>64-000535</t>
  </si>
  <si>
    <t>64:48:020627:85</t>
  </si>
  <si>
    <t>АО СЗ "МКД-РЕГИОН"</t>
  </si>
  <si>
    <t>0278942727</t>
  </si>
  <si>
    <t>ЖК Зубово Life Garden</t>
  </si>
  <si>
    <t xml:space="preserve">ООО СЗ " КУРКИНСКИЙ ПРОЕКТ"   </t>
  </si>
  <si>
    <t>7733323975</t>
  </si>
  <si>
    <t>ЖК Куркино</t>
  </si>
  <si>
    <t>https://metrofond.com/</t>
  </si>
  <si>
    <t>внутригородское муниципальное образование Куркино, Куркинское шоссе, вл. 15</t>
  </si>
  <si>
    <t>77-002969</t>
  </si>
  <si>
    <t>77:08:0001004:7</t>
  </si>
  <si>
    <t xml:space="preserve">ООО СПЕЦИАЛИЗИРОВАННЫЙ ЗАСТРОЙЩИК-1 "ЮГСТРОЙИНВЕСТ-ДОН"    </t>
  </si>
  <si>
    <t>Эстет Литер 47 корпус 1</t>
  </si>
  <si>
    <t>г. Ростов-на-Дону, бульвар Авиаторов, З/у 6 (пр-кт. Шолохова) корпус 1 (жилая застройка, примыкающая к ул. Берберовская, на территории старого аэропорта в г. Ростов-на-Дону» Микрорайон №2, литер 2.4.1, этап 7.2)</t>
  </si>
  <si>
    <t>61-001688</t>
  </si>
  <si>
    <t>61:44:0020202:1441</t>
  </si>
  <si>
    <t xml:space="preserve">ООО СЗ "БЕТОТЕК МОТИВ"    </t>
  </si>
  <si>
    <t>7453353945</t>
  </si>
  <si>
    <t>ЖК "Мотив"</t>
  </si>
  <si>
    <t>http://betotekdom.ru/</t>
  </si>
  <si>
    <t>г. Челябинск, ул. Новороссийская, Ленинский р-н, дом № 52.1 (стр.)</t>
  </si>
  <si>
    <t>74-001606</t>
  </si>
  <si>
    <t>74:36:0000000:64396</t>
  </si>
  <si>
    <t>АО СЗ "ШЭЛДОМ"</t>
  </si>
  <si>
    <t>АО СЗ ТМП №20</t>
  </si>
  <si>
    <t>6453009098</t>
  </si>
  <si>
    <t>АО СЗ "ЖК НА КУЛИБИНА"</t>
  </si>
  <si>
    <t>4500018155</t>
  </si>
  <si>
    <t>НИКС Лайн на Танкистов</t>
  </si>
  <si>
    <t>г. Челябинск, ул. Кулибина, Тракторозаводский р-н</t>
  </si>
  <si>
    <t>74-001701</t>
  </si>
  <si>
    <t>74:36:0214001:40</t>
  </si>
  <si>
    <t>АО СЗ "ПМД-ЕРАНИЧИ 2"</t>
  </si>
  <si>
    <t>5904409131</t>
  </si>
  <si>
    <t>ЛОФТ-КВАРТАЛ НОВАТОР</t>
  </si>
  <si>
    <t>http://pm-d.ru/</t>
  </si>
  <si>
    <t>г. Пермь, ул. Советской Армии, д. 95</t>
  </si>
  <si>
    <t>59-000974</t>
  </si>
  <si>
    <t>59:01:4410821:10</t>
  </si>
  <si>
    <t>ООО СЗ ЛСР. ЛУЧИ</t>
  </si>
  <si>
    <t>ЖК "Лучи"</t>
  </si>
  <si>
    <t>ЗАО, р-н Солнцево, ул. Производственная, з/у 19А, 
корпус 3. Этап 1
корпус 4. Этап 1</t>
  </si>
  <si>
    <t>77-002936</t>
  </si>
  <si>
    <t>77:07:0015006:4836</t>
  </si>
  <si>
    <t>25(2 об.)</t>
  </si>
  <si>
    <t>ООО СЗ ЗАО СМС РАЗВИТИЕ</t>
  </si>
  <si>
    <t>ООО СЗ "ДОМ УЧИТЕЛЯ"</t>
  </si>
  <si>
    <t>5903146730</t>
  </si>
  <si>
    <t>Дипломат</t>
  </si>
  <si>
    <t>Дом Учителя на Парковом</t>
  </si>
  <si>
    <t>http://группа-дипломат.рф/</t>
  </si>
  <si>
    <t>г. Пермь, Проспект Парковый, д. 24</t>
  </si>
  <si>
    <t>59-000982</t>
  </si>
  <si>
    <t>59:01:4410212:3988</t>
  </si>
  <si>
    <t>АО  СЗ "ДЕМЕТРА"</t>
  </si>
  <si>
    <t>ООО СЗ "ЖК ТЕКУЧЕВ"</t>
  </si>
  <si>
    <t>ЖК Текучев</t>
  </si>
  <si>
    <t>http://smu1rostov.ru/</t>
  </si>
  <si>
    <t>Литер 1 корпус 2 Smartpolet</t>
  </si>
  <si>
    <t>г. Ростов-на-Дону, ул. Александра Бондарева, З/у 6 (пр-кт. Шолохова), Литер 1 корпус 2 – Этап 6.1</t>
  </si>
  <si>
    <t>61-001680</t>
  </si>
  <si>
    <t>61:44:0020202:1433</t>
  </si>
  <si>
    <t>ООО СЗ "ПЛАТФОРМА"</t>
  </si>
  <si>
    <t>5902059467</t>
  </si>
  <si>
    <t>Дом на семи холмах</t>
  </si>
  <si>
    <t>https://насемихолмах59.рф/</t>
  </si>
  <si>
    <t>г. Пермь, Мотовилихинский р-н, ул. Пролетарская, д. 101 (1 этап)</t>
  </si>
  <si>
    <t>59:01:4211209:695</t>
  </si>
  <si>
    <t>59-000992</t>
  </si>
  <si>
    <t>ООО СЗ "КАРПИНСКИЙ"</t>
  </si>
  <si>
    <t>5904385522</t>
  </si>
  <si>
    <t>Кварталы Свобода, 1 этап строительства</t>
  </si>
  <si>
    <t>г. Пермь, ул. Карпинского, д. 115, вл. дом. 1 этап строительства</t>
  </si>
  <si>
    <t>59-000918</t>
  </si>
  <si>
    <t>59:01:4416064:648</t>
  </si>
  <si>
    <t>ООО СЗ "ТРИУМФ КАПИТАЛ"</t>
  </si>
  <si>
    <t>7751185848</t>
  </si>
  <si>
    <t>Жилой комплекс "SEZAR CITY"</t>
  </si>
  <si>
    <t>77-003062</t>
  </si>
  <si>
    <t>77:09:0005012:5947</t>
  </si>
  <si>
    <t>Введен в эксплуатацию  (лимит)</t>
  </si>
  <si>
    <t>г. Новосибирск, ул. Новоуральская, д.3. III этап строительства</t>
  </si>
  <si>
    <t>54-002221</t>
  </si>
  <si>
    <t>7300004640</t>
  </si>
  <si>
    <t>7610134921</t>
  </si>
  <si>
    <t>2537143423</t>
  </si>
  <si>
    <t>2537142437</t>
  </si>
  <si>
    <t>ЖК "Эра" (I очередь строительства, "А")</t>
  </si>
  <si>
    <t>г. Саратов, проезд 4-й Нагорный, Б/Н (I очередь строительства, б/с "А")</t>
  </si>
  <si>
    <t>64-000533</t>
  </si>
  <si>
    <t>АО СЗ "СТРОЙТЕХМОНТАЖ"</t>
  </si>
  <si>
    <t>5904032855</t>
  </si>
  <si>
    <t>Живые кварталы Моменты</t>
  </si>
  <si>
    <t>http://mega.perm.ru/</t>
  </si>
  <si>
    <t>г. Пермь, ул. Карла Модераха, д. 7</t>
  </si>
  <si>
    <t>59-001010</t>
  </si>
  <si>
    <t>7704546582</t>
  </si>
  <si>
    <t>АО СЗ "ТКФ СТРОИТЕЛЬ"</t>
  </si>
  <si>
    <t>3661003197</t>
  </si>
  <si>
    <t>Жилой комплекс "Мармелад"</t>
  </si>
  <si>
    <t>36-001071</t>
  </si>
  <si>
    <t>36:34:0305005:11326</t>
  </si>
  <si>
    <t xml:space="preserve">14 (2 объекта) </t>
  </si>
  <si>
    <t>АО СЗ "ФОРМУЛА СТРОИТЕЛЬСТВА ДЕВЕЛОПМЕНТ"</t>
  </si>
  <si>
    <t>6671376997</t>
  </si>
  <si>
    <t>ЖК "ТРИЛОГИЯ"</t>
  </si>
  <si>
    <t>https://formulastr.ru/</t>
  </si>
  <si>
    <t>66-001552</t>
  </si>
  <si>
    <t>66:41:0304032:25</t>
  </si>
  <si>
    <t>7715030599</t>
  </si>
  <si>
    <t>66:41:0106108:3182</t>
  </si>
  <si>
    <t>АО СЗ ПАТРИОТ ПАРК</t>
  </si>
  <si>
    <t>7100026870</t>
  </si>
  <si>
    <t>ОСТ</t>
  </si>
  <si>
    <t>Тульская обл., г. Тула, Жилой комплекс «Парк Патриот» на з/у с К/Н 71:14:030501:15643</t>
  </si>
  <si>
    <t>71-000465</t>
  </si>
  <si>
    <t>71:14:030501:15643</t>
  </si>
  <si>
    <t>АО СЗ МОЙ РИТМ</t>
  </si>
  <si>
    <t>1624000349</t>
  </si>
  <si>
    <t>http://akbars-dom.ru</t>
  </si>
  <si>
    <t>г. Казань, ПК-9 мкр. М-1 жилого р-на 'Седьмое небо' Советского р-на</t>
  </si>
  <si>
    <t>Респ. Татарстан</t>
  </si>
  <si>
    <t>16-001917</t>
  </si>
  <si>
    <t>16:50:060102:16246</t>
  </si>
  <si>
    <t>9731034883</t>
  </si>
  <si>
    <t>АО СЗ ГЕРМЕС</t>
  </si>
  <si>
    <t>4501207677</t>
  </si>
  <si>
    <t>ГЕРМЕС</t>
  </si>
  <si>
    <t>http://germes45.ru/</t>
  </si>
  <si>
    <t>Жилой комплекс "Золотые пески"</t>
  </si>
  <si>
    <t>г. Курган, 8 микрорайон, дом 12, корпус 1</t>
  </si>
  <si>
    <t>45:25:020405:325</t>
  </si>
  <si>
    <t>45-000252</t>
  </si>
  <si>
    <t>Московская обл., г. Пушкино, Корпус 7 (1 этап, 2 очередь)</t>
  </si>
  <si>
    <t>50:13:0060214:2223</t>
  </si>
  <si>
    <t>ООО СЗ "Б2-ДЕВЕЛОПМЕНТ"</t>
  </si>
  <si>
    <t>9710095229</t>
  </si>
  <si>
    <t>МЫС</t>
  </si>
  <si>
    <t>https://mr-group.ru/</t>
  </si>
  <si>
    <t>г.о. Одинцово, д. Ликино, Урбан-блок 2</t>
  </si>
  <si>
    <t>50-004153</t>
  </si>
  <si>
    <t>50:20:0070227:15984</t>
  </si>
  <si>
    <t>ООО СЗ "ПАРКОВЫЙ"</t>
  </si>
  <si>
    <t>6317154498</t>
  </si>
  <si>
    <t>https://можнопарковый.рф/</t>
  </si>
  <si>
    <t>ЖК Парковый</t>
  </si>
  <si>
    <t>г. Самара, Октябрьский р-н, Парковый переулок</t>
  </si>
  <si>
    <t>63-000909</t>
  </si>
  <si>
    <t>63:01:0634002:776</t>
  </si>
  <si>
    <t>5906115352</t>
  </si>
  <si>
    <t>50-004140</t>
  </si>
  <si>
    <t>ООО СЗ "ПЗСП-ВОДОПРОВОДНАЯ, 6/4"</t>
  </si>
  <si>
    <t>5903140720</t>
  </si>
  <si>
    <t>ЖК "Ближе"</t>
  </si>
  <si>
    <t>http://водопроводная6-4.рф</t>
  </si>
  <si>
    <t>Пермский р-н, Кондратовское с/п, д. Кондратово, ул. Водопроводная, 6/4</t>
  </si>
  <si>
    <t>59-000917</t>
  </si>
  <si>
    <t>59:32:0630006:12848</t>
  </si>
  <si>
    <t>ООО СЗ "КАСКАД ПРОЕКТ"</t>
  </si>
  <si>
    <t>5260476464</t>
  </si>
  <si>
    <t>ЖК Линдовский</t>
  </si>
  <si>
    <t>http://линдовский.рф</t>
  </si>
  <si>
    <t>г. Нижний Новгород, ул. Линдовская, з/у 15</t>
  </si>
  <si>
    <t>52-001010</t>
  </si>
  <si>
    <t>52:18:0020015:31</t>
  </si>
  <si>
    <t>ООО СЗ "НАЧАЛО"</t>
  </si>
  <si>
    <t>9729315076</t>
  </si>
  <si>
    <t>НАЧАЛО</t>
  </si>
  <si>
    <t xml:space="preserve">Москва </t>
  </si>
  <si>
    <t>ул. Сергея Макеева, з/у 7/1. 2-й этап ((жилой дом 3 (в составе корпусов 5 и 6), жилой дом 4 (в составе корпусов 7 и 8) и корпус 9))</t>
  </si>
  <si>
    <t>77-003263</t>
  </si>
  <si>
    <t>77:01:0004038:6331</t>
  </si>
  <si>
    <t>ул. Сергея Макеева, з/у 7/1. 1-й этап ((жилой дом 1 (в составе корпусов 1 и 2) и жилой дом 2 (в составе корпусов 3 и 4))</t>
  </si>
  <si>
    <t>ООО СЗ "ГРАНЕЛЬ СТОЛИЦА"</t>
  </si>
  <si>
    <t>7751184690</t>
  </si>
  <si>
    <t>ЖК MYPRIORITY Дубровка</t>
  </si>
  <si>
    <t>ЮВАО, ул. Шарикоподшипниковская, з/у 11/2, вл.11, стр.1,2,4,10, стр.5, стр.7 (2-й этап строительства. Корпуса 5,6,7,8)</t>
  </si>
  <si>
    <t>77-003188</t>
  </si>
  <si>
    <t>ООО СЗ "ИНВЕСТ-ПРОГРЕСС"</t>
  </si>
  <si>
    <t>1655376599</t>
  </si>
  <si>
    <t>ЖК "Новые Смыслы"</t>
  </si>
  <si>
    <t>НАО, вн.тер.г.поселение, г. Москва, Сосенское, п. Коммунарка, ул. Александры Монаховой, з/у 88 А/1. 1 Этап. 1 Корпус; 2 Корпус</t>
  </si>
  <si>
    <t>77-003112</t>
  </si>
  <si>
    <t>77:00:0000000:00 77:17:0120316:42093</t>
  </si>
  <si>
    <t>ООО СЗ "ВОРОНЕЖСКОЕ МОНТАЖНОЕУПРАВЛЕНИЕ-2"</t>
  </si>
  <si>
    <t>3661039235</t>
  </si>
  <si>
    <t>Воронежское монтажное управление-2</t>
  </si>
  <si>
    <t>ЖК "Микрорайон Боровое"</t>
  </si>
  <si>
    <t>http://vmu-2.ru</t>
  </si>
  <si>
    <t xml:space="preserve">Воронежская обл. </t>
  </si>
  <si>
    <t>г. Воронеж, ул. Федора Тютчева, з/у 105, поз.29, этап 3</t>
  </si>
  <si>
    <t>36-000889</t>
  </si>
  <si>
    <t>36:34:0102003:11423</t>
  </si>
  <si>
    <t xml:space="preserve">ООО СЗ "АКТИВ ЭФФЕКТ" </t>
  </si>
  <si>
    <t>6686155599</t>
  </si>
  <si>
    <t>ЖК "Свой Дом"</t>
  </si>
  <si>
    <t>https://activ2003.ru/</t>
  </si>
  <si>
    <t>г. Екатеринбург, ул. Военная 16 (№ 1 по ПЗУ), в квартале ул. Военной - Агрономической - переулка Рижского – ул. Патриса Лумумбы</t>
  </si>
  <si>
    <t>66-001709</t>
  </si>
  <si>
    <t>66:41:0504002:800</t>
  </si>
  <si>
    <t>6679176421</t>
  </si>
  <si>
    <t>ЖК Современник 7 очередь строительства</t>
  </si>
  <si>
    <t xml:space="preserve">г. Екатеринбург, Раевского, Секции № 7.1, 7.2, 7.3, 7.4, 7.5 многоквартирного жилого дома со встроенными помещениями общественного назначения на первом этаже секции № 7.1 (№ 7.1 - 7.5 по ПЗУ) – 1 </t>
  </si>
  <si>
    <t>66-001762</t>
  </si>
  <si>
    <t>66:41:0703007:4411</t>
  </si>
  <si>
    <t xml:space="preserve">ООО СЗ "БЛЮХЕРА 7" </t>
  </si>
  <si>
    <t>ООО СЗ "ГК СУ №1"</t>
  </si>
  <si>
    <t>0276174798</t>
  </si>
  <si>
    <t>ЖК "Сердце Уфы"</t>
  </si>
  <si>
    <t>http://su1ufa.ru/</t>
  </si>
  <si>
    <t>г. Уфа, квартал, ограниченный ул. Комсомольская, 50 лет СССР, Рязанская, Ростовская. 1 этап – Литера 1,2,3</t>
  </si>
  <si>
    <t>02-002033</t>
  </si>
  <si>
    <t>02:55:020606:675</t>
  </si>
  <si>
    <t>г. Уфа, квартал, ограниченный ул. Комсомольская, 50 лет СССР, Рязанская, Ростовская. 2 этап – Литера 5,6</t>
  </si>
  <si>
    <t>Омский р-н, с. Троицкое, д. 58</t>
  </si>
  <si>
    <t xml:space="preserve">ООО СЗ "ГУД-СИТИ" </t>
  </si>
  <si>
    <t>7714429768</t>
  </si>
  <si>
    <t>ФСК Amber City</t>
  </si>
  <si>
    <t>САО, 3-й Хорошевский пр. 3А. (1-я очередь строительства). Этап 1 – Корпуса К4 и К6</t>
  </si>
  <si>
    <t>77-003107</t>
  </si>
  <si>
    <t>77:09:0005012:5955 77:09:0005012:5956</t>
  </si>
  <si>
    <t>САО, 3-й Хорошевский пр. 3А. (1-я очередь строительства). Этап 2 – Корпус К5</t>
  </si>
  <si>
    <t>Пензенский р-н, пос. Мичуринский, на з/у с к/н 58:24:0292401:937. Строение 3.1</t>
  </si>
  <si>
    <t>58-000561</t>
  </si>
  <si>
    <t>58:24:0292401:937</t>
  </si>
  <si>
    <t>5836658151</t>
  </si>
  <si>
    <t>ЖК "Светлые кварталы"</t>
  </si>
  <si>
    <t>г. Ульяновск, Многоквартирный жилой дом № 3 в жилом комплексе «Центрополис Х»</t>
  </si>
  <si>
    <t>73-000974</t>
  </si>
  <si>
    <t xml:space="preserve"> г. Москва, Хорошевский, ул. Куусинена, вл. 21, 21А. Этап 2</t>
  </si>
  <si>
    <t>77-003186</t>
  </si>
  <si>
    <t xml:space="preserve">ООО СЗ "САМОЛЕТ-КОРОЛЕВ" </t>
  </si>
  <si>
    <t>5027310217</t>
  </si>
  <si>
    <t>ЖК Космический квартал</t>
  </si>
  <si>
    <t>http://samolet.ru/</t>
  </si>
  <si>
    <t>г. Королёв, ул. М.К. Тихонравова, ул. Лесная, ул. Советская, Многоквартирный жилой дом №1</t>
  </si>
  <si>
    <t>50-004068</t>
  </si>
  <si>
    <t>50:45:0050102:2382</t>
  </si>
  <si>
    <t>г. Нижний Новгород, Канавинский р-н, в границах ул. Украинская, Комсомольское шоссе, дом №2.1 (согласно 25/ГП-22-ППМ)</t>
  </si>
  <si>
    <t>52-001038</t>
  </si>
  <si>
    <t>52:18:0030137:1595</t>
  </si>
  <si>
    <t>5257145631</t>
  </si>
  <si>
    <t>ООО СЗ "РИВЬЕРА ЮГ"</t>
  </si>
  <si>
    <t>6679162757</t>
  </si>
  <si>
    <t>ЖК VEER PARK</t>
  </si>
  <si>
    <t>http://veer-park.ru/</t>
  </si>
  <si>
    <t>г. Екатеринбург, пр-кт Космонавтов (№ 5 по ПЗУ)</t>
  </si>
  <si>
    <t>66-001509</t>
  </si>
  <si>
    <t>66:41:0109065:998</t>
  </si>
  <si>
    <t>ООО СЗ "МИКРОРАЙОН М1"</t>
  </si>
  <si>
    <t>1658220367</t>
  </si>
  <si>
    <t>Респ Татарстан</t>
  </si>
  <si>
    <t>16-001813</t>
  </si>
  <si>
    <t>16:50:060102:15698</t>
  </si>
  <si>
    <t>ООО СЗ "АМЕТИСТ"</t>
  </si>
  <si>
    <t>7804711021</t>
  </si>
  <si>
    <t>ЖК "Лендлер"</t>
  </si>
  <si>
    <t>https://lendler.ru/</t>
  </si>
  <si>
    <t>г. Кудрово, дом на з/у с к/н 47:07:1044001:11791</t>
  </si>
  <si>
    <t>47-001337</t>
  </si>
  <si>
    <t>47:07:1044001:11791</t>
  </si>
  <si>
    <t>ООО СЗ "СТРОЙРЕСУРСТУЛА"</t>
  </si>
  <si>
    <t>7106087734</t>
  </si>
  <si>
    <t>Красина 78</t>
  </si>
  <si>
    <t>г. Тула, р-н Зареченский, ул. Красина, з/у 71:30:010405:640</t>
  </si>
  <si>
    <t>71-000528</t>
  </si>
  <si>
    <t>71:30:010405:640</t>
  </si>
  <si>
    <t>ООО СЗ "ЛАДДОМ РЕГИОН"</t>
  </si>
  <si>
    <t>2700018800</t>
  </si>
  <si>
    <t>ЖК "Боярский"</t>
  </si>
  <si>
    <t>https://l-dom.com/</t>
  </si>
  <si>
    <t>г. Комсомольск-на-Амуре, ул. Комсомольская, 14А</t>
  </si>
  <si>
    <t>27-000531</t>
  </si>
  <si>
    <t>27:22:0031202:247</t>
  </si>
  <si>
    <t>ООО СЗ "ШАРТАШ ПАРК"</t>
  </si>
  <si>
    <t>6678130576</t>
  </si>
  <si>
    <t>ЖК "Шарташ Парк"</t>
  </si>
  <si>
    <t>http://shartashpark.ru/</t>
  </si>
  <si>
    <t>г. Екатеринбург, ул. Бархотская-ул. Блюхера (№1 по ПЗУ) 1 этап строительства</t>
  </si>
  <si>
    <t>66-001547</t>
  </si>
  <si>
    <t>66:41:0703002:28</t>
  </si>
  <si>
    <t>5905024600</t>
  </si>
  <si>
    <t>5903149459</t>
  </si>
  <si>
    <t>ООО СЗ "МИХЕЕВА ПАРК"</t>
  </si>
  <si>
    <t>7100018558</t>
  </si>
  <si>
    <t>Михеева Парк</t>
  </si>
  <si>
    <t>http://жксуворовский.рф</t>
  </si>
  <si>
    <t>г. Тула, ул. Михеева. 1 этап строительства, корпус №1 (3.1 и 3.2)</t>
  </si>
  <si>
    <t>71-000435</t>
  </si>
  <si>
    <t>71:30:050209:4042</t>
  </si>
  <si>
    <t>г. Тула, ул. Михеева. 2 этап строительства, корпус №2 (3.3)</t>
  </si>
  <si>
    <t>ООО СЗ "ДСК КПД-ГАЗСТРОЙ"</t>
  </si>
  <si>
    <t>5410045452</t>
  </si>
  <si>
    <t>Микрорайон "Чистая Слобода"</t>
  </si>
  <si>
    <t>г. Новосибирск, Ленинский р-н, Дом № 58 (номер дома указан по генплану) I этап строительства</t>
  </si>
  <si>
    <t>54-002299</t>
  </si>
  <si>
    <t>54:35:062585:117</t>
  </si>
  <si>
    <t>ООО СЗ "БАТАШИ ПАРК-3"</t>
  </si>
  <si>
    <t>7100045199</t>
  </si>
  <si>
    <t>Баташи Парк</t>
  </si>
  <si>
    <t>г. Тула, Шоссе Веневское, Дом (поз.3). 1-й этап строительства</t>
  </si>
  <si>
    <t>71-000476</t>
  </si>
  <si>
    <t>71:14:020701:6058</t>
  </si>
  <si>
    <t xml:space="preserve">ООО СЗ "ОФЕРТА" </t>
  </si>
  <si>
    <t>5001119992</t>
  </si>
  <si>
    <t>ЖК "Ильинойс"</t>
  </si>
  <si>
    <t>г. Красногорск, тупик Ильинский. 1-я очередь. 3-й пусковой комплекс. Жилой дом №3 (корпус №1 и корпус №2)</t>
  </si>
  <si>
    <t>50-004150</t>
  </si>
  <si>
    <t>Улаан Хото. Корпус 1.2</t>
  </si>
  <si>
    <t>Советский р-н, г. Улан-Удэ, ул. Советская, корпус 1.2 (ул. Шмидта)</t>
  </si>
  <si>
    <t>03-000305</t>
  </si>
  <si>
    <t>03:24:011203:2685</t>
  </si>
  <si>
    <t xml:space="preserve">ООО"СЗ "РКС-РЕГИОН"  </t>
  </si>
  <si>
    <t>5835143230</t>
  </si>
  <si>
    <t>Жилой комплекс "Прованс"</t>
  </si>
  <si>
    <t>http://rks-provance.ru/</t>
  </si>
  <si>
    <t>г. Пенза, ул. Тепличная, З/У КН 58:29:3011004:1839, 58:29:3011004:1379</t>
  </si>
  <si>
    <t>58-000566</t>
  </si>
  <si>
    <t>58:29:3011004:1839
58:29:3011004:1379</t>
  </si>
  <si>
    <t>Городской округ "Город Хабаровск", Железнодорожный р-н, пер. Брянский (ул. Воронежская), д. 4 (д. 3)</t>
  </si>
  <si>
    <t>27-000527</t>
  </si>
  <si>
    <t>27:23:0040504:126</t>
  </si>
  <si>
    <t xml:space="preserve">ООО "СЗ "РЯБИНИНА" </t>
  </si>
  <si>
    <t>6679168815</t>
  </si>
  <si>
    <t>http://stroytek-ek.ru/</t>
  </si>
  <si>
    <t>г. Екатеринбург, в границах ул. Рябинина-Академика Ландау-Архитектора Белянкина, трехсекционный жилой дом (№ 1.1, 1.2, 1.3 по ПЗУ) - 1 этап строительства</t>
  </si>
  <si>
    <t>66-001766</t>
  </si>
  <si>
    <t>66:41:0313010:31529</t>
  </si>
  <si>
    <t xml:space="preserve">ООО "СЗ "ПРОФИТПЛЮС-В" </t>
  </si>
  <si>
    <t>3812997659</t>
  </si>
  <si>
    <t>ЖК "РАДУЖНЫЙ ПАРК" (III-очередь)</t>
  </si>
  <si>
    <t>http://жкрадужныйпарк.рф</t>
  </si>
  <si>
    <t>38-000631</t>
  </si>
  <si>
    <t>38:36:000027:24888</t>
  </si>
  <si>
    <t>г. Пенза Этап 6.
Строение 6, ул. 65-летия Победы, з/у №32</t>
  </si>
  <si>
    <t>58-000564</t>
  </si>
  <si>
    <t xml:space="preserve">ООО "СЗ "ПРАВОБЕРЕЖНЫЙ. НОВЫЙ ГОРОД" </t>
  </si>
  <si>
    <t>6671284224</t>
  </si>
  <si>
    <t>ЖК Орбита</t>
  </si>
  <si>
    <t>http://pravobereg.ru/proekty</t>
  </si>
  <si>
    <t>66-001624</t>
  </si>
  <si>
    <t>66:41:0505002:1500</t>
  </si>
  <si>
    <t>ООО "СЗ "ГАРДЕН-18"</t>
  </si>
  <si>
    <t>0274985617</t>
  </si>
  <si>
    <t xml:space="preserve"> «Жилой Квартал»</t>
  </si>
  <si>
    <t>ЖК "Зубово Life Garden"</t>
  </si>
  <si>
    <t>с. Зубово, Квартал Зубово Лайф 2, II пусковой комплекс, литер 18, секции А, Б (1 этап строительства)</t>
  </si>
  <si>
    <t>02-002030</t>
  </si>
  <si>
    <t>02:47:060601:5495</t>
  </si>
  <si>
    <t>с. Зубово, Квартал Зубово Лайф 2, II пусковой комплекс, литер 18, секции В, Г (2 этап строительства)</t>
  </si>
  <si>
    <t>ООО "СЗ "НОВОЕ ВРЕМЯ - 1"</t>
  </si>
  <si>
    <t>0272925891</t>
  </si>
  <si>
    <t>Новое время Девелопмент</t>
  </si>
  <si>
    <t>ЖК ЯРАТАУ</t>
  </si>
  <si>
    <t>http://яратау.рф/</t>
  </si>
  <si>
    <t>Муниципальный р-н Иглинский р-н, с. Акбердино, Литер II</t>
  </si>
  <si>
    <t>02-001978</t>
  </si>
  <si>
    <t>02:26:161301:859</t>
  </si>
  <si>
    <t>ООО "СЗ "ВОСТОК"</t>
  </si>
  <si>
    <t>7727468115</t>
  </si>
  <si>
    <t>"Марципан"</t>
  </si>
  <si>
    <t>http://szvostok.ru</t>
  </si>
  <si>
    <t>71-000478</t>
  </si>
  <si>
    <t>71:30:010609:1054</t>
  </si>
  <si>
    <t>г. Пенза, ул. 65-летия Победы, з/у №32, дом в мкр. № 9 жилого р-на Арбеково. Этап 5. Строение 5</t>
  </si>
  <si>
    <t>58-000552</t>
  </si>
  <si>
    <t>http://develug.ru/</t>
  </si>
  <si>
    <t>г. Пермь, ул. Серебристая, д. 1, в квартале 4.1.2 жилого р-на "Ива-1"</t>
  </si>
  <si>
    <t>59-001021</t>
  </si>
  <si>
    <t>59:01:4219248:2953</t>
  </si>
  <si>
    <t xml:space="preserve">
30.12.2027
</t>
  </si>
  <si>
    <t xml:space="preserve">ООО "СЗ "ЕВРОИНВЕСТ КУДРОВО-2" </t>
  </si>
  <si>
    <t>4706075037</t>
  </si>
  <si>
    <t>Id Kudrovo II, корпус 1.5</t>
  </si>
  <si>
    <t>Всеволожский муниц. р-н, Заневское городское поселение, д. Новосергиевка</t>
  </si>
  <si>
    <t>47-001342</t>
  </si>
  <si>
    <t>47:07:1044001:81294</t>
  </si>
  <si>
    <t xml:space="preserve">
30.09.2028
</t>
  </si>
  <si>
    <t xml:space="preserve">ООО "СЗ "КВАРТАЛ А" </t>
  </si>
  <si>
    <t>5032337888</t>
  </si>
  <si>
    <t>ЖК "G3 Михалевич"</t>
  </si>
  <si>
    <t>https://mihalevich.g3.group/</t>
  </si>
  <si>
    <t>50-004202</t>
  </si>
  <si>
    <t>50:23:0000000:168236
50:23:0000000:168235</t>
  </si>
  <si>
    <t xml:space="preserve">ООО "СЗ "ШЕРЕМЕТЬЕВО-4" </t>
  </si>
  <si>
    <t>5015008347</t>
  </si>
  <si>
    <t>1-й Химкинский</t>
  </si>
  <si>
    <t>http://dsk1.ru/</t>
  </si>
  <si>
    <t>г. Химки, вблизи квартала Ивакино, корпус 2.2</t>
  </si>
  <si>
    <t>50-004212</t>
  </si>
  <si>
    <t>50:10:0020407:3368</t>
  </si>
  <si>
    <t xml:space="preserve">
30.03.2028
</t>
  </si>
  <si>
    <t>г. Казань, ул. Халитова, корпус 3. 3 очередь строительства</t>
  </si>
  <si>
    <t>«Сиберово корпус 3»</t>
  </si>
  <si>
    <t>16-002126</t>
  </si>
  <si>
    <t>16:50:050202:737</t>
  </si>
  <si>
    <t>ООО "СЗ 1 КАЗАНЬ"</t>
  </si>
  <si>
    <t>1686019212</t>
  </si>
  <si>
    <t>"ЖК ФоРест"</t>
  </si>
  <si>
    <t>http://fsk.ru/</t>
  </si>
  <si>
    <t>Зеленодольский муниц. р-н, Октябрьское с.п., п. Октябрьский, к.2.2</t>
  </si>
  <si>
    <t>16-001960</t>
  </si>
  <si>
    <t>16:20:030103:760</t>
  </si>
  <si>
    <t>ЖК "ВИДНЫЙ"</t>
  </si>
  <si>
    <t>г. Екатеринбург, в границах ул. Викулова-Плотников-Краснокамская-Кизеловская в Верх-Исетском р-не (№ 1.1 по ПЗУ) - 2.2 этап строительства</t>
  </si>
  <si>
    <t>66-001583</t>
  </si>
  <si>
    <t>66:41:0000000:198466</t>
  </si>
  <si>
    <t>ООО СЗ ТЕРНОВСКОГО 222</t>
  </si>
  <si>
    <t>5834128825</t>
  </si>
  <si>
    <t>ЖК "Аэрис"</t>
  </si>
  <si>
    <t>г. Пенза, ул. Терновского, з/у 222, 1 этап строительства</t>
  </si>
  <si>
    <t>58-000540</t>
  </si>
  <si>
    <t>58:29:3008001:13951</t>
  </si>
  <si>
    <t>ООО СЗ "ЖК НА БЛЮХЕРА 5"</t>
  </si>
  <si>
    <t>7448254057</t>
  </si>
  <si>
    <t>НИКС Лайн на Блюхера</t>
  </si>
  <si>
    <t>http://sk-niks.ru/projects/line-bluhera/</t>
  </si>
  <si>
    <t>г. Челябинск, Советский р-н, ул. Нефтебазовая, д. 1 (Жилой дом № 12 (стр.))</t>
  </si>
  <si>
    <t>74-001691</t>
  </si>
  <si>
    <t>74:36:0425009:5178</t>
  </si>
  <si>
    <t>ООО СЗ "ЖК РЕЗИДЕНЦИЯ"</t>
  </si>
  <si>
    <t>3906963567</t>
  </si>
  <si>
    <t>ЖК Резиденция</t>
  </si>
  <si>
    <t>https://group-zg.com/</t>
  </si>
  <si>
    <t>г. Пионерский, ул. Комсомольская, 19</t>
  </si>
  <si>
    <t>39-001375</t>
  </si>
  <si>
    <t>39:19:010210:14</t>
  </si>
  <si>
    <t xml:space="preserve">Боровский р-н, сельское поселение село Совхоз" Боровский" (д. Кабицыно), дом №4 </t>
  </si>
  <si>
    <t>40-000467</t>
  </si>
  <si>
    <t>40:03:030302:4652</t>
  </si>
  <si>
    <t>ООО СЗ ДОГМА-РЕКОРД</t>
  </si>
  <si>
    <t>2308267829</t>
  </si>
  <si>
    <t>ЖК "Рекорд 2" Литер 6</t>
  </si>
  <si>
    <t>http://жк-рекорд.рф/</t>
  </si>
  <si>
    <t>г. Краснодар, ул. Новороссийская, з/у 100/1 Литер 6. 4 этап строительства</t>
  </si>
  <si>
    <t>23-002670</t>
  </si>
  <si>
    <t>23:43:0402001:11331</t>
  </si>
  <si>
    <t xml:space="preserve">ООО СЗ "ГРАДЭК" </t>
  </si>
  <si>
    <t>5838013906</t>
  </si>
  <si>
    <t>ЖК РАССВЕТ</t>
  </si>
  <si>
    <t>https://evropa58.ru/</t>
  </si>
  <si>
    <t>г. Пенза, мкр. №8 жилого р-на Арбеково, проспект Строителей, з/у с к/н 58:29:1008004:13138. (2 этап)</t>
  </si>
  <si>
    <t>58-000582</t>
  </si>
  <si>
    <t>58:29:1008004:13138</t>
  </si>
  <si>
    <t>г. Курган, 4 мкр., на з/у с к/н 45:25:020403:3570</t>
  </si>
  <si>
    <t>45-000273</t>
  </si>
  <si>
    <t>45:25:020403:3570</t>
  </si>
  <si>
    <t>ООО СЗ "СОЮЗ - ИНВЕСТ"</t>
  </si>
  <si>
    <t>5448456469</t>
  </si>
  <si>
    <t>ЖК "Гренландия" Лес дом №4</t>
  </si>
  <si>
    <t>http://isk-soyuz-nsk.ru/</t>
  </si>
  <si>
    <t>г. Новосибирск, Калининский р-н, ул. Тюленина, дом № 4 (по генплану) II этап строительства</t>
  </si>
  <si>
    <t>54-002321</t>
  </si>
  <si>
    <t>54:35:041005:2062</t>
  </si>
  <si>
    <t>СВАО, вн. тер. г. муниципальный округ Отрадное, проезд Сигнальный, з/у 16 (этап 2.2)</t>
  </si>
  <si>
    <t>Scala City</t>
  </si>
  <si>
    <t>г. Пенза, ул. Карпинского, з/у 14. 1 этап</t>
  </si>
  <si>
    <t>г. Пенза, ул. Карпинского, з/у 14. 2 этап</t>
  </si>
  <si>
    <t>58-000536</t>
  </si>
  <si>
    <t>Северный округ, вн.тер.г. муниципальный округ Западное Дегунино, пр-д Ильменский, вл. 8, к. 3, з/у 8А  з/у 10/1</t>
  </si>
  <si>
    <t>77:09:0002025:9018</t>
  </si>
  <si>
    <t>ООО СЗ "ПОКОЛЕНИЕ"</t>
  </si>
  <si>
    <t>3665800732</t>
  </si>
  <si>
    <t>ЖБИ2-ИНВЕСТ</t>
  </si>
  <si>
    <t>ЖИЛОЙ КОМПЛЕКС ПОКОЛЕНИЕ</t>
  </si>
  <si>
    <t>http://поколение36.рф</t>
  </si>
  <si>
    <t>г. Воронеж, ул. Романтиков, на территории, ограниченной ул. Силикатная, ул. Защитников Родины, ул. Крейзера, ул. Романтиков, ул. Мосина, ул. Мазлумова. Поз. 1</t>
  </si>
  <si>
    <t>36-001060</t>
  </si>
  <si>
    <t>36:34:0502013:1129</t>
  </si>
  <si>
    <t>7730208766</t>
  </si>
  <si>
    <t>7708333803</t>
  </si>
  <si>
    <t>7714451530</t>
  </si>
  <si>
    <t>9705121762</t>
  </si>
  <si>
    <t>9705115857</t>
  </si>
  <si>
    <t>г. Москва, ул. Дубининская, вл. 59-69, корпуса 6, 7</t>
  </si>
  <si>
    <t>г. Москва, ул. Дубининская, вл. 59-69, корпуса 8, 9</t>
  </si>
  <si>
    <t>7725852742</t>
  </si>
  <si>
    <t>5829005352</t>
  </si>
  <si>
    <t>5029060403</t>
  </si>
  <si>
    <t>7743345216</t>
  </si>
  <si>
    <t>7453280380</t>
  </si>
  <si>
    <t>ID ПС в ЕИСЖС</t>
  </si>
  <si>
    <t>АО СЗ ПФК</t>
  </si>
  <si>
    <t>г. Москва, СЗАО, Митино, вблизи с. Рождествено, 4 этап-корпус №14</t>
  </si>
  <si>
    <t>68929</t>
  </si>
  <si>
    <t>ЖК "Митинский лес"</t>
  </si>
  <si>
    <t>77-003267</t>
  </si>
  <si>
    <t>77:08:0002016:4565</t>
  </si>
  <si>
    <t>7816707044</t>
  </si>
  <si>
    <t>44644</t>
  </si>
  <si>
    <t>7813475980</t>
  </si>
  <si>
    <t xml:space="preserve">ООО CP РСТИ НА ГЛУХАРСКОЙ </t>
  </si>
  <si>
    <t>7813637744</t>
  </si>
  <si>
    <t>42506</t>
  </si>
  <si>
    <t>7813619985</t>
  </si>
  <si>
    <t>45734</t>
  </si>
  <si>
    <t>9703017621</t>
  </si>
  <si>
    <t>44324</t>
  </si>
  <si>
    <t>7841026056</t>
  </si>
  <si>
    <t>46491</t>
  </si>
  <si>
    <t>7703429621</t>
  </si>
  <si>
    <t>52451</t>
  </si>
  <si>
    <t>3812059123</t>
  </si>
  <si>
    <t>40314</t>
  </si>
  <si>
    <t>9705157737</t>
  </si>
  <si>
    <t>46601</t>
  </si>
  <si>
    <t>44222</t>
  </si>
  <si>
    <t>5406768875</t>
  </si>
  <si>
    <t>42678</t>
  </si>
  <si>
    <t>9705149006</t>
  </si>
  <si>
    <t>44402</t>
  </si>
  <si>
    <t>48389</t>
  </si>
  <si>
    <t>5404095448</t>
  </si>
  <si>
    <t>40398</t>
  </si>
  <si>
    <t>42937</t>
  </si>
  <si>
    <t>42943</t>
  </si>
  <si>
    <t>4703175682</t>
  </si>
  <si>
    <t>47664-47668</t>
  </si>
  <si>
    <t>8871</t>
  </si>
  <si>
    <t>5903140713</t>
  </si>
  <si>
    <t>50224</t>
  </si>
  <si>
    <t>6234197635</t>
  </si>
  <si>
    <t>47369, 47370, 47372</t>
  </si>
  <si>
    <t>3811448342</t>
  </si>
  <si>
    <t>48658-48660</t>
  </si>
  <si>
    <t>5024093941</t>
  </si>
  <si>
    <t>46281</t>
  </si>
  <si>
    <t>5903148487</t>
  </si>
  <si>
    <t>45193</t>
  </si>
  <si>
    <t>3663157562</t>
  </si>
  <si>
    <t>59023-59025</t>
  </si>
  <si>
    <t>46644</t>
  </si>
  <si>
    <t>46647, 46648</t>
  </si>
  <si>
    <t>50407-50409</t>
  </si>
  <si>
    <t>7708332790</t>
  </si>
  <si>
    <t>46066</t>
  </si>
  <si>
    <t>46068</t>
  </si>
  <si>
    <t>49119</t>
  </si>
  <si>
    <t>46514</t>
  </si>
  <si>
    <t>46414</t>
  </si>
  <si>
    <t>5905039395</t>
  </si>
  <si>
    <t>42738</t>
  </si>
  <si>
    <t>2721248178</t>
  </si>
  <si>
    <t>АО СЗ "ЧАСОВАЯ"</t>
  </si>
  <si>
    <t>9709044935</t>
  </si>
  <si>
    <t>ЖК "SOUL"</t>
  </si>
  <si>
    <t>http://soul.forma.ru/</t>
  </si>
  <si>
    <t>САО, вн.тер.г. муниц. округ, Аэропорт, ул. Часовая, з/у 28/1, корпуса 3, 4, 5, 6. Этап строительства 1.2</t>
  </si>
  <si>
    <t>77-002924</t>
  </si>
  <si>
    <t>77:09:0000000:189135</t>
  </si>
  <si>
    <t>54394</t>
  </si>
  <si>
    <t>Аэропорт, ул. Часовая, з/у 28/1; ул. Часовая, вл. 28, корпус 4 (этап строительства 3), корпуса 7, 8, 9</t>
  </si>
  <si>
    <t>77-003247</t>
  </si>
  <si>
    <t>77:09:0004003:60
77:09:0000000:189135</t>
  </si>
  <si>
    <t>г.о. Красногорск, г. г. Красногорск, мкр. Опалиха, дом поз. 11</t>
  </si>
  <si>
    <t>50-004007</t>
  </si>
  <si>
    <t>50:11:0020208:2087</t>
  </si>
  <si>
    <t>внутригородское муниц. образование Покровское – Стрешнево, Волоколамское шоссе, вл. 71/14, Корпус 14</t>
  </si>
  <si>
    <t>77-003134</t>
  </si>
  <si>
    <t>ООО СЗ "КВС ДЕВЕЛОПМЕНТ"</t>
  </si>
  <si>
    <t>7802825802</t>
  </si>
  <si>
    <t>КВС</t>
  </si>
  <si>
    <t>Ясно.Янино, ЛЕС</t>
  </si>
  <si>
    <t>http://kvsspb.ru</t>
  </si>
  <si>
    <t>47-001207</t>
  </si>
  <si>
    <t>47:07:1039001:2488</t>
  </si>
  <si>
    <t>60255, 60256</t>
  </si>
  <si>
    <t>Всеволожский р-н, Заневское городское поселение, уч. Янино 1, уч.14 (к/н з/у 47:07:1039001:2488), корпус 14.7 (3 этап строительства. Корпус 14.07)
корпус 14.8 (3 этап строительства. Корпус 14.08)
 корпус 14.9 (3 этап строительства. Корпус 14.09)</t>
  </si>
  <si>
    <t>9(3об)</t>
  </si>
  <si>
    <t>ул. Тагильская, з/у 6/5 (г. Москва, Восточный административный округ, район Метрогородок, 1-й Иртышский проезд, влд. 3). 1-я очередь строительства</t>
  </si>
  <si>
    <t>77-003033</t>
  </si>
  <si>
    <t>77:03:0002005:5269</t>
  </si>
  <si>
    <t>58281</t>
  </si>
  <si>
    <t>ООО СЗ "КВАРТАЛ МЕТРОНОМ"</t>
  </si>
  <si>
    <t>53003</t>
  </si>
  <si>
    <t>7810909492</t>
  </si>
  <si>
    <t>Удален</t>
  </si>
  <si>
    <t>51005</t>
  </si>
  <si>
    <t>5402541200</t>
  </si>
  <si>
    <t>46070, 46071</t>
  </si>
  <si>
    <t>49545</t>
  </si>
  <si>
    <t>44635. 44636</t>
  </si>
  <si>
    <t>48423</t>
  </si>
  <si>
    <t>47786</t>
  </si>
  <si>
    <t>46696</t>
  </si>
  <si>
    <t>46711</t>
  </si>
  <si>
    <t>47677</t>
  </si>
  <si>
    <t>47298</t>
  </si>
  <si>
    <t>1655079910</t>
  </si>
  <si>
    <t>49020-49022</t>
  </si>
  <si>
    <t>7453344193</t>
  </si>
  <si>
    <t>51738</t>
  </si>
  <si>
    <t>3812537595</t>
  </si>
  <si>
    <t>48331, 48332</t>
  </si>
  <si>
    <t>52400</t>
  </si>
  <si>
    <t>1841079561</t>
  </si>
  <si>
    <t>44903</t>
  </si>
  <si>
    <t>3666256113</t>
  </si>
  <si>
    <t>47275</t>
  </si>
  <si>
    <t>2540256106</t>
  </si>
  <si>
    <t>47455</t>
  </si>
  <si>
    <t>5835035718</t>
  </si>
  <si>
    <t>50146</t>
  </si>
  <si>
    <t>50143</t>
  </si>
  <si>
    <t>46842</t>
  </si>
  <si>
    <t>40959</t>
  </si>
  <si>
    <t>42989</t>
  </si>
  <si>
    <t>54554</t>
  </si>
  <si>
    <t>2725027839</t>
  </si>
  <si>
    <t>50229</t>
  </si>
  <si>
    <t>2543162230</t>
  </si>
  <si>
    <t>52201</t>
  </si>
  <si>
    <t>41364</t>
  </si>
  <si>
    <t>5904380468</t>
  </si>
  <si>
    <t>36216</t>
  </si>
  <si>
    <t>2724095152</t>
  </si>
  <si>
    <t>49084</t>
  </si>
  <si>
    <t>5904381165</t>
  </si>
  <si>
    <t>42675</t>
  </si>
  <si>
    <t>60990,60991</t>
  </si>
  <si>
    <t>2511117002</t>
  </si>
  <si>
    <t>52859</t>
  </si>
  <si>
    <t>50806</t>
  </si>
  <si>
    <t>50933</t>
  </si>
  <si>
    <t>50566</t>
  </si>
  <si>
    <t>50529</t>
  </si>
  <si>
    <t>5902061681</t>
  </si>
  <si>
    <t>51902</t>
  </si>
  <si>
    <t>3328438520</t>
  </si>
  <si>
    <t>50262</t>
  </si>
  <si>
    <t>5047239160</t>
  </si>
  <si>
    <t>6234192098</t>
  </si>
  <si>
    <t>42124</t>
  </si>
  <si>
    <t>45184</t>
  </si>
  <si>
    <t>45357</t>
  </si>
  <si>
    <t>57966</t>
  </si>
  <si>
    <t>50723</t>
  </si>
  <si>
    <t>49334</t>
  </si>
  <si>
    <t>53998</t>
  </si>
  <si>
    <t>44938</t>
  </si>
  <si>
    <t>41368</t>
  </si>
  <si>
    <t>50024</t>
  </si>
  <si>
    <t>6678118995</t>
  </si>
  <si>
    <t>51476-51479</t>
  </si>
  <si>
    <t>ООО СЗ "ПРАВОБЕРЕЖНЫЙ. ЦЕНТРАЛЬНЫЙ"</t>
  </si>
  <si>
    <t>6658484714</t>
  </si>
  <si>
    <t>Микрорайон "Центральный"</t>
  </si>
  <si>
    <t>http://pravobereg.ru/</t>
  </si>
  <si>
    <t>66-001687</t>
  </si>
  <si>
    <t>66:36:0102069:289</t>
  </si>
  <si>
    <t>Застройка мкр-на "Центральный" в г. Верхняя Пышма, ж.д.5 1 этап строительства. 
Секция 5
Секция 6
Секция 7</t>
  </si>
  <si>
    <t>65161, 65162, 65163</t>
  </si>
  <si>
    <t>41959</t>
  </si>
  <si>
    <t>45205</t>
  </si>
  <si>
    <t>57837</t>
  </si>
  <si>
    <t>6671382990</t>
  </si>
  <si>
    <t>43893</t>
  </si>
  <si>
    <t>6161090616</t>
  </si>
  <si>
    <t>41241</t>
  </si>
  <si>
    <t>3666219168</t>
  </si>
  <si>
    <t>42310</t>
  </si>
  <si>
    <t>45349</t>
  </si>
  <si>
    <t>7751179883</t>
  </si>
  <si>
    <t>45998</t>
  </si>
  <si>
    <t>7708306609</t>
  </si>
  <si>
    <t>7814799508</t>
  </si>
  <si>
    <t>45968</t>
  </si>
  <si>
    <t>7714468823</t>
  </si>
  <si>
    <t>44142</t>
  </si>
  <si>
    <t>46728</t>
  </si>
  <si>
    <t>7716951338</t>
  </si>
  <si>
    <t>47389</t>
  </si>
  <si>
    <t>7726471370</t>
  </si>
  <si>
    <t>45215</t>
  </si>
  <si>
    <t>7813276840</t>
  </si>
  <si>
    <t>34703, 34704</t>
  </si>
  <si>
    <t>5032073890</t>
  </si>
  <si>
    <t>47154</t>
  </si>
  <si>
    <t>48377</t>
  </si>
  <si>
    <t>3849089205</t>
  </si>
  <si>
    <t>48968-48970</t>
  </si>
  <si>
    <t>6230119812</t>
  </si>
  <si>
    <t>44030</t>
  </si>
  <si>
    <t>5024147322</t>
  </si>
  <si>
    <t>47944</t>
  </si>
  <si>
    <t>7751035602</t>
  </si>
  <si>
    <t>47382, 47385</t>
  </si>
  <si>
    <t>3305801410</t>
  </si>
  <si>
    <t>51194</t>
  </si>
  <si>
    <t>6213011713</t>
  </si>
  <si>
    <t>47388</t>
  </si>
  <si>
    <t>7841093743</t>
  </si>
  <si>
    <t>45376</t>
  </si>
  <si>
    <t>7751184989</t>
  </si>
  <si>
    <t>51363-51366</t>
  </si>
  <si>
    <t>9709057148</t>
  </si>
  <si>
    <t>44388-44393</t>
  </si>
  <si>
    <t>7715988656</t>
  </si>
  <si>
    <t>47824, 47825</t>
  </si>
  <si>
    <t>50474</t>
  </si>
  <si>
    <t>50485</t>
  </si>
  <si>
    <t>50491</t>
  </si>
  <si>
    <t>52586</t>
  </si>
  <si>
    <t>52587</t>
  </si>
  <si>
    <t>9721151394</t>
  </si>
  <si>
    <t>9729301450</t>
  </si>
  <si>
    <t>6671098940</t>
  </si>
  <si>
    <t>47040</t>
  </si>
  <si>
    <t>7734564846</t>
  </si>
  <si>
    <t>51237</t>
  </si>
  <si>
    <t>48994</t>
  </si>
  <si>
    <t>3662304006</t>
  </si>
  <si>
    <t>53683</t>
  </si>
  <si>
    <t>9729301482</t>
  </si>
  <si>
    <t>46859, 46860</t>
  </si>
  <si>
    <t>3811475410</t>
  </si>
  <si>
    <t>53641-53644</t>
  </si>
  <si>
    <t>7706301066</t>
  </si>
  <si>
    <t>44024</t>
  </si>
  <si>
    <t>6319199286</t>
  </si>
  <si>
    <t>44369, 44370</t>
  </si>
  <si>
    <t>5903153663</t>
  </si>
  <si>
    <t>52817</t>
  </si>
  <si>
    <t>7839113181</t>
  </si>
  <si>
    <t>50918</t>
  </si>
  <si>
    <t>50935</t>
  </si>
  <si>
    <t>50936</t>
  </si>
  <si>
    <t>7709891487</t>
  </si>
  <si>
    <t>47012, 47013</t>
  </si>
  <si>
    <t>51996</t>
  </si>
  <si>
    <t>51519, 51520</t>
  </si>
  <si>
    <t>6658204420</t>
  </si>
  <si>
    <t>55075</t>
  </si>
  <si>
    <t>7100023759</t>
  </si>
  <si>
    <t>52049</t>
  </si>
  <si>
    <t>51733-51735</t>
  </si>
  <si>
    <t>7715168050</t>
  </si>
  <si>
    <t>47219</t>
  </si>
  <si>
    <t>4500007192</t>
  </si>
  <si>
    <t>55077</t>
  </si>
  <si>
    <t>52704</t>
  </si>
  <si>
    <t>49016</t>
  </si>
  <si>
    <t>2543090547</t>
  </si>
  <si>
    <t>37898-37904</t>
  </si>
  <si>
    <t>1833044854</t>
  </si>
  <si>
    <t>49149</t>
  </si>
  <si>
    <t>48791</t>
  </si>
  <si>
    <t>49794</t>
  </si>
  <si>
    <t>2700005880</t>
  </si>
  <si>
    <t>53967</t>
  </si>
  <si>
    <t>6671224578</t>
  </si>
  <si>
    <t>51568</t>
  </si>
  <si>
    <t>5838041075</t>
  </si>
  <si>
    <t>46108</t>
  </si>
  <si>
    <t>36217</t>
  </si>
  <si>
    <t>5903126074</t>
  </si>
  <si>
    <t>51135</t>
  </si>
  <si>
    <t>2902078175</t>
  </si>
  <si>
    <t>48464</t>
  </si>
  <si>
    <t>5030054700</t>
  </si>
  <si>
    <t>57750</t>
  </si>
  <si>
    <t>49615, 49616</t>
  </si>
  <si>
    <t>48726</t>
  </si>
  <si>
    <t>48727</t>
  </si>
  <si>
    <t>47632</t>
  </si>
  <si>
    <t>5835134109</t>
  </si>
  <si>
    <t>48799</t>
  </si>
  <si>
    <t>53751</t>
  </si>
  <si>
    <t>50713</t>
  </si>
  <si>
    <t>50513</t>
  </si>
  <si>
    <t>50527</t>
  </si>
  <si>
    <t>51402</t>
  </si>
  <si>
    <t>7321015604</t>
  </si>
  <si>
    <t>52050</t>
  </si>
  <si>
    <t>3811470901</t>
  </si>
  <si>
    <t>49913</t>
  </si>
  <si>
    <t>46866</t>
  </si>
  <si>
    <t>7728495224</t>
  </si>
  <si>
    <t>52186, 52187</t>
  </si>
  <si>
    <t>2537135849</t>
  </si>
  <si>
    <t>43289</t>
  </si>
  <si>
    <t>59300</t>
  </si>
  <si>
    <t>73-000873</t>
  </si>
  <si>
    <t>51763</t>
  </si>
  <si>
    <t>54730</t>
  </si>
  <si>
    <t>59045</t>
  </si>
  <si>
    <t>42532</t>
  </si>
  <si>
    <t>3812995549</t>
  </si>
  <si>
    <t>54152</t>
  </si>
  <si>
    <t>21235</t>
  </si>
  <si>
    <t>55759</t>
  </si>
  <si>
    <t>49209</t>
  </si>
  <si>
    <t>54071</t>
  </si>
  <si>
    <t>7327058795</t>
  </si>
  <si>
    <t>49678</t>
  </si>
  <si>
    <t>46733</t>
  </si>
  <si>
    <t>46393</t>
  </si>
  <si>
    <t>46429</t>
  </si>
  <si>
    <t>39983</t>
  </si>
  <si>
    <t>1658239142</t>
  </si>
  <si>
    <t>52057</t>
  </si>
  <si>
    <t xml:space="preserve">АО СЗ "ПФК" </t>
  </si>
  <si>
    <t>ООО СЗ "ДОМ НА МУРАШКИНСКОЙ"</t>
  </si>
  <si>
    <t>5262389337</t>
  </si>
  <si>
    <t>ДИРЕКЦИЯ ПО СТРОИТЕЛЬСТВУ</t>
  </si>
  <si>
    <t>Дом на Мурашкинской</t>
  </si>
  <si>
    <t>http://szno.ru/</t>
  </si>
  <si>
    <t>г. Нижний Новгород, Канавинский р-н, ул. Мурашкинская, 13, литера "А"</t>
  </si>
  <si>
    <t>52-000996</t>
  </si>
  <si>
    <t>52:18:0030035:25</t>
  </si>
  <si>
    <t>63405</t>
  </si>
  <si>
    <t>43322</t>
  </si>
  <si>
    <t xml:space="preserve">51900 </t>
  </si>
  <si>
    <t>Самарская обл., г. Самара, ул. Александра
Солженицына, д 6</t>
  </si>
  <si>
    <t>Самарская обл., г. Самара, ул. Александра
Солженицына, д. 2</t>
  </si>
  <si>
    <t>63-000817</t>
  </si>
  <si>
    <t>63-000798</t>
  </si>
  <si>
    <t xml:space="preserve">63:01:0410007:12467 </t>
  </si>
  <si>
    <t>63:01:0410007:12465</t>
  </si>
  <si>
    <t xml:space="preserve">50305 </t>
  </si>
  <si>
    <t xml:space="preserve">Московсая обл., г. Коломна, ул. Захарова 
(2 этап, поз. 9)                       </t>
  </si>
  <si>
    <t>Московсая обл., г. Коломна, ул. Захарова 
(3 этап, поз. 10)</t>
  </si>
  <si>
    <t>57962</t>
  </si>
  <si>
    <t>57963</t>
  </si>
  <si>
    <t>Самарская обл., мкр. Южный город (село Николаевка), Жилой дом № 44.2-1,2</t>
  </si>
  <si>
    <t>63-000847</t>
  </si>
  <si>
    <t>63:17:0701005:198</t>
  </si>
  <si>
    <t xml:space="preserve">18 (2 объекта)                                      </t>
  </si>
  <si>
    <t>24256, 24257</t>
  </si>
  <si>
    <t>Самарская обл., мкр. Южный город (село Николаевка), Жилой дом № 44.2-3,4.</t>
  </si>
  <si>
    <t>63-000868</t>
  </si>
  <si>
    <t>58873, 58874</t>
  </si>
  <si>
    <t>г. Пенза, ул. 65-летия Победы, 
1 этап (Блок-секции 1; 2)</t>
  </si>
  <si>
    <t>58-000445</t>
  </si>
  <si>
    <t>54310</t>
  </si>
  <si>
    <t>г. Пенза, ул. 65-летия Победы, 
2 этап (Блок-секции 3; 4)</t>
  </si>
  <si>
    <t>58-000517</t>
  </si>
  <si>
    <t>60003</t>
  </si>
  <si>
    <t>Самарская обл., Волжский р-н, пгт Смышляевка, 
дом № 4</t>
  </si>
  <si>
    <t>60412</t>
  </si>
  <si>
    <t>5904397662</t>
  </si>
  <si>
    <t>"Новый Парковый"
 1 этап строительства</t>
  </si>
  <si>
    <t>"Новый Парковый"
2 этап строительства</t>
  </si>
  <si>
    <t>г. Пермь, ул. Трамвайная, д. 27, 2 этап строительства</t>
  </si>
  <si>
    <t>г. Пермь, ул. Трамвайная, д. 27, 1 этап строительства</t>
  </si>
  <si>
    <t>56232</t>
  </si>
  <si>
    <t>6455029861</t>
  </si>
  <si>
    <t>г. Саратов,
Жилой дом № 1 
Жилой дом № 8 
Жилой дом № 26
Жилой дом № 27
 в квартале, ограниченном ул. им. Тархова С.Ф., им. Соколова М.А., им. Козлитина М.М., им. Кузнецова Н.В. в Кировском р-не</t>
  </si>
  <si>
    <t>г. Саратов, 
Жилой дом № 2
 в квартале, ограниченном ул. им. Тархова С.Ф., им. Соколова М.А., им. Козлитина М.М., им. Кузнецова Н.В. в Кировском р-не</t>
  </si>
  <si>
    <t>64-000602
64-000597
64-000580
64-000579</t>
  </si>
  <si>
    <t>64:48:030102:426
64:48:030102:424
64:48:030102:61
64:48:030102:343</t>
  </si>
  <si>
    <t>5(2об.)
11 (2об.)</t>
  </si>
  <si>
    <t>64:48:030102:377</t>
  </si>
  <si>
    <t>64-000599</t>
  </si>
  <si>
    <t>Ленинский р-н, д. Нижняя Китаевка.
 Корпус №1</t>
  </si>
  <si>
    <t>Ленинский р-н, д. Нижняя Китаевка.
Корпус №2</t>
  </si>
  <si>
    <t>56225</t>
  </si>
  <si>
    <t>61266</t>
  </si>
  <si>
    <t>8873</t>
  </si>
  <si>
    <t>58367</t>
  </si>
  <si>
    <t>47383</t>
  </si>
  <si>
    <t>55046</t>
  </si>
  <si>
    <t>ООО СЗ НОРДСТРОЙ</t>
  </si>
  <si>
    <t>5501264927</t>
  </si>
  <si>
    <t>Северное Сияние Премиум</t>
  </si>
  <si>
    <t>г. Омск, ул. 5-я Северная, з/у 55:36:070403:11049 (в границах улиц 6-я Северная – Осоавиахимовская в Центральном АО) Этап 1</t>
  </si>
  <si>
    <t>66221</t>
  </si>
  <si>
    <t>55-000196</t>
  </si>
  <si>
    <t>55:36:070403:11049</t>
  </si>
  <si>
    <t>50682</t>
  </si>
  <si>
    <t>53933, 53935</t>
  </si>
  <si>
    <t>45888</t>
  </si>
  <si>
    <t>48723</t>
  </si>
  <si>
    <t>46278</t>
  </si>
  <si>
    <t>54578-54583</t>
  </si>
  <si>
    <t>53519-53523</t>
  </si>
  <si>
    <t>49356</t>
  </si>
  <si>
    <t>49357</t>
  </si>
  <si>
    <t>49358</t>
  </si>
  <si>
    <t>42848</t>
  </si>
  <si>
    <t>42849</t>
  </si>
  <si>
    <t>0278987238</t>
  </si>
  <si>
    <t>ЖК "Лесное Ожерелье"</t>
  </si>
  <si>
    <t>http://лесное-ожерелье.рф</t>
  </si>
  <si>
    <t>Рес. Башкортостан</t>
  </si>
  <si>
    <t>02-002041</t>
  </si>
  <si>
    <t>02:55:020216:2899</t>
  </si>
  <si>
    <t>69448</t>
  </si>
  <si>
    <t>ЖК "Новатор" Литер 1</t>
  </si>
  <si>
    <t>г. Уфа, многоэтажные многоквартирные дома со встроенными помещениями и подземной автостоянкой на территории, ограниченной ул. Энтузиастов, Рудольфа Нуреева, Мусы Гареева в Октябрьском р-не г.о. (Литер 1)</t>
  </si>
  <si>
    <t>г. Уфа, многоэтажная жилая застройка на территории ограниченной бульваром Славы, ул. Блюхера и границей городских лесов в Орджоникидзевском р-не г.о.  Литер 1</t>
  </si>
  <si>
    <t>02-002053</t>
  </si>
  <si>
    <t>69998</t>
  </si>
  <si>
    <t>АО СЗ ЛАЙФ ПАВЕЛЕЦКАЯ</t>
  </si>
  <si>
    <t xml:space="preserve">АО СЗ "ЗЕЛЁНЫЙ ДВОР" </t>
  </si>
  <si>
    <t xml:space="preserve">ООО СЗ "ОРСО ГРУПП" </t>
  </si>
  <si>
    <t>5902232270</t>
  </si>
  <si>
    <t>Орсо Дом на Куфонина</t>
  </si>
  <si>
    <t>г. Пермь, Дзержинский р-н, ул. Куфонина, д. 1</t>
  </si>
  <si>
    <t>59-000956</t>
  </si>
  <si>
    <t>59:01:4410386:143</t>
  </si>
  <si>
    <t>62920</t>
  </si>
  <si>
    <t xml:space="preserve">ООО СЗ "ПГС" </t>
  </si>
  <si>
    <t>5903046340</t>
  </si>
  <si>
    <t>Пермглавснаб</t>
  </si>
  <si>
    <t>Жилой комплекс на Капитана Пирожкова 37А</t>
  </si>
  <si>
    <t>http://stroypgs.ru</t>
  </si>
  <si>
    <t>г. Пермь, ул. Капитана Пирожкова, д. 37а</t>
  </si>
  <si>
    <t>59-000945</t>
  </si>
  <si>
    <t>59:01:1713103:2247</t>
  </si>
  <si>
    <t>61469</t>
  </si>
  <si>
    <t>г. Москва, внутригородская территория, муниц. округ Даниловский, набережная Марка Шагала, з/у 15. Этап 1. Корпуса 4, 5, 6, 7, 7.1</t>
  </si>
  <si>
    <t>51376</t>
  </si>
  <si>
    <t xml:space="preserve">ООО СЗ "СЕВЕРНЫЙ ГОРОД" </t>
  </si>
  <si>
    <t>7801720123</t>
  </si>
  <si>
    <t>Группа RBI</t>
  </si>
  <si>
    <t>ЖК "Ultra City 3.0" 2 очередь</t>
  </si>
  <si>
    <t>http://ultracity.rbi.ru/</t>
  </si>
  <si>
    <t>Приморский р-н, ул. Парашютная. Этап 1. Многоквартирный жилой дом (Корпус 3, Корпус 4)</t>
  </si>
  <si>
    <t>78-002094</t>
  </si>
  <si>
    <t>78:34:0004281:45885</t>
  </si>
  <si>
    <t>63085</t>
  </si>
  <si>
    <t>ЖК "Ultra City 3.0" 1 очередь</t>
  </si>
  <si>
    <t>Приморский р-н, ул. Парашютная. Этап 3. Многоквартирный жилой дом (Корпус 1, Корпус 2)</t>
  </si>
  <si>
    <t>63087</t>
  </si>
  <si>
    <t>ЖК Императорский 9 этап - дом № 20</t>
  </si>
  <si>
    <t>https://stroystandart03.ru/</t>
  </si>
  <si>
    <t>г. Улан-Удэ, 140А микрорайон (9 этап) - дом № 20</t>
  </si>
  <si>
    <t>03-000298</t>
  </si>
  <si>
    <t>66645</t>
  </si>
  <si>
    <t>ООО СЗ КОМФОРТ И ФУНКЦИОНАЛЬНОСТЬ</t>
  </si>
  <si>
    <t>6671307993</t>
  </si>
  <si>
    <t>г. Пермь, ул. Лодыгина, д. 51</t>
  </si>
  <si>
    <t>Квартал "Юность"</t>
  </si>
  <si>
    <t>https://brusnika.ru/</t>
  </si>
  <si>
    <t>59-001025</t>
  </si>
  <si>
    <t>69401</t>
  </si>
  <si>
    <t>59:01:4413624:433</t>
  </si>
  <si>
    <t xml:space="preserve">ООО СЗ "ЗОРГЕ 25" </t>
  </si>
  <si>
    <t>7751145098</t>
  </si>
  <si>
    <t>ЖК "Дом на Зорге"</t>
  </si>
  <si>
    <t>http://a101.ru/</t>
  </si>
  <si>
    <t>Район Сокол, ул. Зорге, вл. 25</t>
  </si>
  <si>
    <t>77-002871</t>
  </si>
  <si>
    <t>77:09:0005005:46</t>
  </si>
  <si>
    <t>52381</t>
  </si>
  <si>
    <t>Московская обл., г.о. Красногорск, мкр. Опалиха, многоквартирный жилой дом № 1.2</t>
  </si>
  <si>
    <t>50-004198</t>
  </si>
  <si>
    <t>50:11:0000000:172992</t>
  </si>
  <si>
    <t>68181</t>
  </si>
  <si>
    <t>0278968789</t>
  </si>
  <si>
    <t xml:space="preserve">ООО СЗ "ЖК "УМНЫЙ ДОМЛИТЕРА 10" </t>
  </si>
  <si>
    <t>ЖК "Формула"</t>
  </si>
  <si>
    <t>https://formula-ufa.ru/</t>
  </si>
  <si>
    <t>г. Уфа, ул. Степана Злобина, 31/6, в квартале, ограниченном проспектом Салавата Юлаева и ул. Сагита Агиша, Степана Злобина, Минигали Губайдуллина (1 этап - жилой дом литер 10Б)</t>
  </si>
  <si>
    <t>02-001900</t>
  </si>
  <si>
    <t>02:55:010701:3008</t>
  </si>
  <si>
    <t>31.09.2030</t>
  </si>
  <si>
    <t>62096</t>
  </si>
  <si>
    <t>г. Москва, ул. Полярная, з/у 39/1, 39/3. Этап 2, корпус 1 (строения 1.4, 1.5, 1.6))</t>
  </si>
  <si>
    <t>77:02:0005002:3262
77:02:0005002:3264</t>
  </si>
  <si>
    <t>53359</t>
  </si>
  <si>
    <t>ООО СЗ "БИК-СЕРВИС"</t>
  </si>
  <si>
    <t>4501110241</t>
  </si>
  <si>
    <t>БИК-Сервис</t>
  </si>
  <si>
    <t>ЖК Островский</t>
  </si>
  <si>
    <t>http://vtmn.ru/</t>
  </si>
  <si>
    <t>г. Курган, Западный жилой р-н, проспект Конституции, д. 56а (1 этап строительства), к. №3
д. 56а (1 этап строительства), к. №1</t>
  </si>
  <si>
    <t>45-000258</t>
  </si>
  <si>
    <t>45:25:070115:605</t>
  </si>
  <si>
    <t>17
13</t>
  </si>
  <si>
    <t>62902, 62903</t>
  </si>
  <si>
    <t>7810731080</t>
  </si>
  <si>
    <t>ЖК Аэросити Лайф</t>
  </si>
  <si>
    <t>http://lidgroup.ru/</t>
  </si>
  <si>
    <t>Пушкинский р-н, пос. Шушары, ул. Школьная</t>
  </si>
  <si>
    <t>78-002120</t>
  </si>
  <si>
    <t>78:42:0015104:3004</t>
  </si>
  <si>
    <t>65151</t>
  </si>
  <si>
    <t>г. Рязань, в границах улиц Братиславская, Славянский проспект, дом 7</t>
  </si>
  <si>
    <t>62-000425</t>
  </si>
  <si>
    <t>62:29:0090042:3894</t>
  </si>
  <si>
    <t>65479</t>
  </si>
  <si>
    <t>ООО СЗ А ПЛЕЙС ДЕВЕЛОПМЕНТ</t>
  </si>
  <si>
    <t>9705087889</t>
  </si>
  <si>
    <t>Левел Южнопортовая</t>
  </si>
  <si>
    <t>г. Москва, внутригородская территория м.о. Печатники, ул. Южнопортовая, з/у 28А/16</t>
  </si>
  <si>
    <t>77-002952</t>
  </si>
  <si>
    <t>77:04:0003003:3625</t>
  </si>
  <si>
    <t>55312</t>
  </si>
  <si>
    <t>5404113432</t>
  </si>
  <si>
    <t>Жилой комплекс "Астон.Геометрия"</t>
  </si>
  <si>
    <t xml:space="preserve">АКЦИОНЕРНОЕ ОБЩЕСТВО "АСТОН. СТРОЙТРЕСТ 43" </t>
  </si>
  <si>
    <t>http://astondom.ru/nsk/catalog/geometry/</t>
  </si>
  <si>
    <t>г. Новосибирск, Октябрьский р-н, ул. Выборная, дом № 4, к/н з/у: 54:35:072175:2717, 54:35:000000:45285</t>
  </si>
  <si>
    <t>54-002178</t>
  </si>
  <si>
    <t>54:35:072175:2717
54:35:000000:45285</t>
  </si>
  <si>
    <t>61147</t>
  </si>
  <si>
    <t xml:space="preserve">ООО СЗ "ГОЛОС.НОВЫЙ ГОРОД"  </t>
  </si>
  <si>
    <t>7448229445</t>
  </si>
  <si>
    <t>ЖК "Голос L-Town"</t>
  </si>
  <si>
    <t>http://golos-ltown.ru/</t>
  </si>
  <si>
    <t>Сосновский муниципальный р-н, пос. Терема, ЖД 14(стр.), ул. Ломоносова, д. 28</t>
  </si>
  <si>
    <t>74-001648</t>
  </si>
  <si>
    <t>74:19:1104001:1831</t>
  </si>
  <si>
    <t>65912</t>
  </si>
  <si>
    <t>ЖК "ЛУЧИ"</t>
  </si>
  <si>
    <t>Солнцево, ул. Производственная, з/у 25/1. Этап 2. Многоквартирные жилые дома. Корпуса № 5, 6, 7, 8, 9, 10. Корпуса 5-9</t>
  </si>
  <si>
    <t>77-003070</t>
  </si>
  <si>
    <t>77:07:0015006:4837</t>
  </si>
  <si>
    <t>60011</t>
  </si>
  <si>
    <t xml:space="preserve">ООО СЗ "ЛУЧ" </t>
  </si>
  <si>
    <t>7733567146</t>
  </si>
  <si>
    <t>ЖК "Строгино 360"</t>
  </si>
  <si>
    <t>СЗАО, Строгино, ул. Маршала Прошлякова з/у 12А; проезд № 607 вл.12 к.4; ул. Маршала Воробьева, вл.12, корп.3 
(Корпус 1.1 (Этап 1))
(Корпус 1.2 (Этап 2))</t>
  </si>
  <si>
    <t>77-003264</t>
  </si>
  <si>
    <t>77:08:0013006:2
77:08:0013006:4
77:08:0013001:24</t>
  </si>
  <si>
    <t>11
32</t>
  </si>
  <si>
    <t>31.12.2028
(2об)</t>
  </si>
  <si>
    <t>68831, 69386</t>
  </si>
  <si>
    <t>0276177855</t>
  </si>
  <si>
    <t>ЖК "НОВЕЛЛА"</t>
  </si>
  <si>
    <t>https://новелла-кварталы.рф/</t>
  </si>
  <si>
    <t>Многоквартирный жилой дом № 1 со встроенно-пристроенными помещениями, на территории, ул. Сельской Богородской, Петрозаводской, в створе ул. Дунайской и проектируемой улицей в Калининском р-не г. Уфа Респ</t>
  </si>
  <si>
    <t>02-002044</t>
  </si>
  <si>
    <t>02:55:020417:1230</t>
  </si>
  <si>
    <t>69527</t>
  </si>
  <si>
    <t>59034</t>
  </si>
  <si>
    <t>ЖК "Снегири" МЖД №2</t>
  </si>
  <si>
    <t>г. Омск, Светловская, МКД №2</t>
  </si>
  <si>
    <t>55-000214</t>
  </si>
  <si>
    <t>55:36:170111:4705</t>
  </si>
  <si>
    <t>70002</t>
  </si>
  <si>
    <t>ЖК "Снегири" МЖД №3</t>
  </si>
  <si>
    <t>г. Омск, Светловская, МКД №3</t>
  </si>
  <si>
    <t>70003</t>
  </si>
  <si>
    <t>ООО СЗ "ЭКО-СТРОЙ"</t>
  </si>
  <si>
    <t>ООО СЗ "ДОГМА-ОМСК"</t>
  </si>
  <si>
    <t>ООО СЗ УПРАВЛЕНИЕ КОМПЛЕКСНОЙЗАСТРОЙКИ № 13.1 КПД</t>
  </si>
  <si>
    <t>7203456754</t>
  </si>
  <si>
    <t>Маяк-мультиформатный жилой комплекс</t>
  </si>
  <si>
    <t>http://partner-stroy.ru/</t>
  </si>
  <si>
    <t>г. Курган, в районе озера Черное, 6а микрорайон,
дом 28 (Жилой дом ГП-7)
дом 27 (Жилой дом ГП-6)</t>
  </si>
  <si>
    <t>45-000221
45-000247</t>
  </si>
  <si>
    <t>45:25:020501:241
45:25:020501:253</t>
  </si>
  <si>
    <t>7(2об.)</t>
  </si>
  <si>
    <t>30.06.2026
(2об.)</t>
  </si>
  <si>
    <t>55749, 61375</t>
  </si>
  <si>
    <t>ООО СЗ "ОСНОВА"</t>
  </si>
  <si>
    <t>3812536305</t>
  </si>
  <si>
    <t>ЖК alfa на Первостроителей</t>
  </si>
  <si>
    <t>https://alfa-development.ru/</t>
  </si>
  <si>
    <t>г. Комсомольск-на-Амуре, проспект Первостроителей</t>
  </si>
  <si>
    <t>27-000534</t>
  </si>
  <si>
    <t>27:22:0030206:708</t>
  </si>
  <si>
    <t>69796</t>
  </si>
  <si>
    <t>ООО СЗ "СТРОИТЕЛЬНЫЙ ТРЕСТ №1"</t>
  </si>
  <si>
    <t>7604331569</t>
  </si>
  <si>
    <t>Строительный трест №1</t>
  </si>
  <si>
    <t>Smart House (умный дом)</t>
  </si>
  <si>
    <t>http://дом-трест.рф/</t>
  </si>
  <si>
    <t>Рыбинский р-н, г. Рыбинск, ул. Февральская, з/у 12. Корпус 2</t>
  </si>
  <si>
    <t>76-000705</t>
  </si>
  <si>
    <t>76:20:100220:2251</t>
  </si>
  <si>
    <t>59916</t>
  </si>
  <si>
    <t>ООО СЗ "СТРАНА СИТИ"</t>
  </si>
  <si>
    <t>9704228030</t>
  </si>
  <si>
    <t>ЖК АУРУС Резиденции</t>
  </si>
  <si>
    <t>ЦАО, Пресненский р-н, проезд 2-й Красногвардейский, ГП-1</t>
  </si>
  <si>
    <t>77-003288</t>
  </si>
  <si>
    <t>77:01:0004041:7485</t>
  </si>
  <si>
    <t>70095</t>
  </si>
  <si>
    <t>66927</t>
  </si>
  <si>
    <t>ООО СЗ "ВИРА 27"</t>
  </si>
  <si>
    <t>5410135057</t>
  </si>
  <si>
    <t>Самородный квартал</t>
  </si>
  <si>
    <t>https://виравира.рф/</t>
  </si>
  <si>
    <t>27-000520</t>
  </si>
  <si>
    <t>27:23:0030201:4</t>
  </si>
  <si>
    <t>66798, 66799</t>
  </si>
  <si>
    <t>г. Хабаровск, ул. Карла Маркса, дом 96. К/н з/у 27:23:0030201:4. 1 этап строительства. 
Корпус 1
Корпус 4</t>
  </si>
  <si>
    <t>Московская обл., г. Жуковский, ул. Гудкова. III этап строительства</t>
  </si>
  <si>
    <t>50-004246</t>
  </si>
  <si>
    <t>70100</t>
  </si>
  <si>
    <t>60845</t>
  </si>
  <si>
    <t>Дом 5 Микрорайон Комсомольский 10 этажей</t>
  </si>
  <si>
    <t>Нижегородская обл., г. Дзержинск, пр-кт Ленинского Комсомола кад.№ з/у 52:21:0000112:2388, дом №20 по генплану. 2 этап</t>
  </si>
  <si>
    <t>52-001002</t>
  </si>
  <si>
    <t>64095</t>
  </si>
  <si>
    <t>ООО СЗ ГК КРОНВЕРК</t>
  </si>
  <si>
    <t>ЖК «Булгаковский парк»</t>
  </si>
  <si>
    <t>г. Саратов, ул. им. Евгения Долгина, 6</t>
  </si>
  <si>
    <t>64-000621</t>
  </si>
  <si>
    <t>64:48:040442:211</t>
  </si>
  <si>
    <t>66163</t>
  </si>
  <si>
    <t>ООО СЗ КВАРТАЛ ГЕРЦЕНА</t>
  </si>
  <si>
    <t>9704016853</t>
  </si>
  <si>
    <t>http://moskva.brusnika.ru/</t>
  </si>
  <si>
    <t>Квартал Герцена</t>
  </si>
  <si>
    <t>г. Москва, ЮАО, р-он Бирюлёво Восточное, 25-26 км МКАД, Жилой дом №1. Этап 1</t>
  </si>
  <si>
    <t>77-002975</t>
  </si>
  <si>
    <t>77:05:0010009:229</t>
  </si>
  <si>
    <t>56266</t>
  </si>
  <si>
    <t>г. Москва, ЮАО, р-он Бирюлёво Восточное, 25-26 км МКАД, Жилой дом №2. Этап 2</t>
  </si>
  <si>
    <t>77-003058</t>
  </si>
  <si>
    <t>59507</t>
  </si>
  <si>
    <t xml:space="preserve">ООО СЗ "ЛЮДИ В ЕКАТЕРИНБУРГЕ" </t>
  </si>
  <si>
    <t>7203593045</t>
  </si>
  <si>
    <t>Девелоперская компания "Люди"</t>
  </si>
  <si>
    <t>Жилой квартал "ВЭЙВЕР"</t>
  </si>
  <si>
    <t>http://ludi-ludi.ru/ekb/</t>
  </si>
  <si>
    <t>г. Екатеринбург, ул. Восточная, дом № 1 по ПЗУ</t>
  </si>
  <si>
    <t>66-001802</t>
  </si>
  <si>
    <t>66:41:0603010:2626</t>
  </si>
  <si>
    <t>69761</t>
  </si>
  <si>
    <t xml:space="preserve">ООО СЗ "ЗЕЛЕНЫЙ САД - РЯЗАНЬСИТИ" </t>
  </si>
  <si>
    <t>6215030567</t>
  </si>
  <si>
    <t>ЖК Полярная звезда</t>
  </si>
  <si>
    <t>http://green-garden.ru/</t>
  </si>
  <si>
    <t>г. Рязань, ул. Новоселов, д. 33б</t>
  </si>
  <si>
    <t>62-000430</t>
  </si>
  <si>
    <t>62:29:0110001:47</t>
  </si>
  <si>
    <t>66883</t>
  </si>
  <si>
    <t>Гравитация</t>
  </si>
  <si>
    <t>г. Пермь, Индустриальный р-н, ул. Космонавта Беляева, д. 31, вл. Дом</t>
  </si>
  <si>
    <t xml:space="preserve">59-000914 </t>
  </si>
  <si>
    <t>59:01:4410869:3</t>
  </si>
  <si>
    <t>58160</t>
  </si>
  <si>
    <t>ООО СЗ ПАЛИТРА</t>
  </si>
  <si>
    <t>1655432740</t>
  </si>
  <si>
    <t>Суварстроит</t>
  </si>
  <si>
    <t>Жилой комплекс "Батталовский"</t>
  </si>
  <si>
    <t>http://suvarstroit.ru/</t>
  </si>
  <si>
    <t>г. Казань, ул. Братьев Батталовых. 2-й пусковой комплекс</t>
  </si>
  <si>
    <t>16-002117</t>
  </si>
  <si>
    <t>16:50:171202:5577</t>
  </si>
  <si>
    <t>66742</t>
  </si>
  <si>
    <t>г. Екатеринбург, ул. Благодатская, в составе квартала "Щербакова" планировочного р-на "Уктус-Правобережный", дом № 6, 6.1 по ПЗУ</t>
  </si>
  <si>
    <t>66-001815</t>
  </si>
  <si>
    <t>66:41:0000000:205979</t>
  </si>
  <si>
    <t>70492</t>
  </si>
  <si>
    <t>5406829743</t>
  </si>
  <si>
    <t>Автограф</t>
  </si>
  <si>
    <t>https://автограф-жк.рф/</t>
  </si>
  <si>
    <t>г. Новосибирска, ул. Республиканская в Дзержинском р-не . К/н з/у 54:35:012571:2</t>
  </si>
  <si>
    <t>54-002208</t>
  </si>
  <si>
    <t>54:35:012571:2</t>
  </si>
  <si>
    <t xml:space="preserve">ООО СЗ "ДОНСТРОЙ" </t>
  </si>
  <si>
    <t>6165197180</t>
  </si>
  <si>
    <t>Донстрой</t>
  </si>
  <si>
    <t>ЖК "СОЗВЕЗДИЕ"</t>
  </si>
  <si>
    <t>http://donstroy.biz/</t>
  </si>
  <si>
    <t>г. Ростов-на-Дону, ул. Белокалитвинская, з/у 2/1, Поз.5 ГП</t>
  </si>
  <si>
    <t>61-001512</t>
  </si>
  <si>
    <t>61:44:0000000:177311</t>
  </si>
  <si>
    <t>53517</t>
  </si>
  <si>
    <t>ЖК Зеленые кварталы
 IV очередь</t>
  </si>
  <si>
    <t>03-000297</t>
  </si>
  <si>
    <t>03:24:034411:1068</t>
  </si>
  <si>
    <t>ЖК Подкова на Волге</t>
  </si>
  <si>
    <t>ул. Сергея Акимова в Канавинском р-не, дом №6.1 (по генплану)</t>
  </si>
  <si>
    <t>52-001029</t>
  </si>
  <si>
    <t>52:18:0030409:255</t>
  </si>
  <si>
    <t>66768</t>
  </si>
  <si>
    <t>ООО СЗ СК "ХОЛДИНГ НН"</t>
  </si>
  <si>
    <t>5258090470</t>
  </si>
  <si>
    <t>ЖК "Волгоречье"</t>
  </si>
  <si>
    <t>https://glavstroybeton.ru/</t>
  </si>
  <si>
    <t>г. Бор, ул. Луначарского, д. 222</t>
  </si>
  <si>
    <t>52-001031</t>
  </si>
  <si>
    <t>52:19:0206055:321</t>
  </si>
  <si>
    <t>66966</t>
  </si>
  <si>
    <t>ООО СЗ "ЛОДОЧНАЯ"</t>
  </si>
  <si>
    <t>7733813507</t>
  </si>
  <si>
    <t>ТОЧНО</t>
  </si>
  <si>
    <t>ЮТУ</t>
  </si>
  <si>
    <t>http://U2.moscow/</t>
  </si>
  <si>
    <t>СЗАО, р-н Южное Тушино, ул. Лодочная, вл. 27, корп. 2</t>
  </si>
  <si>
    <t>77-003196</t>
  </si>
  <si>
    <t>77:08:0004015:51</t>
  </si>
  <si>
    <t>66013</t>
  </si>
  <si>
    <t>ООО СЗ "ВАРХАУС"</t>
  </si>
  <si>
    <t>7726759513</t>
  </si>
  <si>
    <t>ЖК Одинцовские Кварталы Эволюция</t>
  </si>
  <si>
    <t>http://одинцовские-кварталы.рф/</t>
  </si>
  <si>
    <t>Одинцовский г.о., д. Солманово</t>
  </si>
  <si>
    <t>50-004184</t>
  </si>
  <si>
    <t>50:20:0070312:8321</t>
  </si>
  <si>
    <t>67384</t>
  </si>
  <si>
    <t>ООО СЗ "ДОННЕФТЕСТРОЙ ДЕВЕЛОПМЕНТ"</t>
  </si>
  <si>
    <t>2311365664</t>
  </si>
  <si>
    <t>ЖК «Звезда Столицы 2»</t>
  </si>
  <si>
    <t>http://доннефтестрой.рф/</t>
  </si>
  <si>
    <t>г. Ростов-на-Дону, ул. Нансена, д. 99, З/у 99</t>
  </si>
  <si>
    <t>61-001678</t>
  </si>
  <si>
    <t>61:44:0081501:458</t>
  </si>
  <si>
    <t>63313</t>
  </si>
  <si>
    <t>г. Москва, 1-й Грайвороновский проезд, вл.3.
 Этап 1, корпус 6.1</t>
  </si>
  <si>
    <t>г. Москва, 1-й Грайвороновский проезд, вл.3.
 Этап 2, корпус 6.2</t>
  </si>
  <si>
    <t>77-002965</t>
  </si>
  <si>
    <t>77-003094</t>
  </si>
  <si>
    <t>55781</t>
  </si>
  <si>
    <t>54355, 54356</t>
  </si>
  <si>
    <t>48706</t>
  </si>
  <si>
    <t>41180</t>
  </si>
  <si>
    <t>48736</t>
  </si>
  <si>
    <t>52951</t>
  </si>
  <si>
    <t>59789</t>
  </si>
  <si>
    <t>Мкр «Бабяково. Новый квартал» в с. Новая Усмань, Новоусманского р-на Воронежской обл. IV очередь строительства. ЖК "Инстеп.Бабяково". Позиция 14</t>
  </si>
  <si>
    <t>36-001015</t>
  </si>
  <si>
    <t>36:16:0000000:7195</t>
  </si>
  <si>
    <t>Мкр «Бабяково. Новый квартал» в с. Новая Усмань, Новоусманского р-на Воронежской обл. IV очередь строительства. Ул. М-он Ольха, Бульвар Художников, дом 8. Позиция 15</t>
  </si>
  <si>
    <t>63137</t>
  </si>
  <si>
    <t>36-001064</t>
  </si>
  <si>
    <t>36:16:0000000:7194</t>
  </si>
  <si>
    <t>66724</t>
  </si>
  <si>
    <t xml:space="preserve">ООО "ЛАЙМ. ИНВЕСТ. СПЕЦИАЛИЗИРОВАННЫЙ ЗАСТРОЙЩИК" </t>
  </si>
  <si>
    <t>7203588140</t>
  </si>
  <si>
    <t>Лайм Девелопмент</t>
  </si>
  <si>
    <t>Фаворит</t>
  </si>
  <si>
    <t>http://лайм.рф/</t>
  </si>
  <si>
    <t>г. Курган, ул. Чернореченская</t>
  </si>
  <si>
    <t>45-000270</t>
  </si>
  <si>
    <t>45:25:030415:4827</t>
  </si>
  <si>
    <t>69082</t>
  </si>
  <si>
    <t>г. Улан-Удэ, ул. Бийская, 45/5. VI очередь (Жилой дом Б.6)</t>
  </si>
  <si>
    <t>03:24:033402:1195
03:24:033402:1383</t>
  </si>
  <si>
    <t>70672</t>
  </si>
  <si>
    <t>ЖК "Удинский каскад"</t>
  </si>
  <si>
    <t>67073</t>
  </si>
  <si>
    <t>27:23:0020308:311</t>
  </si>
  <si>
    <t>54864</t>
  </si>
  <si>
    <t>56513</t>
  </si>
  <si>
    <t>Микрорайон "Поэзия" дом 12 А.А. Фет</t>
  </si>
  <si>
    <t>г. Бердск, мкр. «Южный», в р-не ул. Салаирской. Жилой дом №12. III очередь строительства</t>
  </si>
  <si>
    <t>54-002337</t>
  </si>
  <si>
    <t>54:32:010447:7343</t>
  </si>
  <si>
    <t>68783</t>
  </si>
  <si>
    <t>52641</t>
  </si>
  <si>
    <t>52267</t>
  </si>
  <si>
    <t>52350</t>
  </si>
  <si>
    <t>52662</t>
  </si>
  <si>
    <t xml:space="preserve">ООО СЗ "ЛУЖНЕЦКИЙ КВАРТАЛ"  </t>
  </si>
  <si>
    <t>г. Москва, Коммунарка, шоссе Новомихайловское, земельный участок 3, жилой дом корпус № 3 (пос. Мосрентген, квартал 24, земельный участок 1А, корпус 3)</t>
  </si>
  <si>
    <t>77-003116</t>
  </si>
  <si>
    <t>62247</t>
  </si>
  <si>
    <t xml:space="preserve">ООО СЗ  "СЭТЛ ОКТЯБРЬСКАЯ" </t>
  </si>
  <si>
    <t>7810747019</t>
  </si>
  <si>
    <t>ЖК Пульс Премьер</t>
  </si>
  <si>
    <t>http://setlgroup.ru/</t>
  </si>
  <si>
    <t>г. Санкт-Петербург, наб. Октябрьская, к/н ЗУ 78:12:0633102:5105</t>
  </si>
  <si>
    <t>78-002048</t>
  </si>
  <si>
    <t>78:12:0633102:5105</t>
  </si>
  <si>
    <t>57264</t>
  </si>
  <si>
    <t xml:space="preserve">ООО СЗ "СОЛНЕЧНЫЙ" </t>
  </si>
  <si>
    <t>6234202927</t>
  </si>
  <si>
    <t>Макроквартал "Свобода"</t>
  </si>
  <si>
    <t>http://edinstvo62.ru/</t>
  </si>
  <si>
    <t>г. Рязань, ул. Черновицкая, д. 29, к. 1. Позиция 7, 8 по ППТ</t>
  </si>
  <si>
    <t>62-000380</t>
  </si>
  <si>
    <t>62:29:0090005:2494</t>
  </si>
  <si>
    <t>53714</t>
  </si>
  <si>
    <t>54717</t>
  </si>
  <si>
    <t>48266</t>
  </si>
  <si>
    <t xml:space="preserve">ООО СЗ "ЗОДЧИЕ" </t>
  </si>
  <si>
    <t>3664074936</t>
  </si>
  <si>
    <t>ЖК "Никитин"</t>
  </si>
  <si>
    <t>Проект Инвест</t>
  </si>
  <si>
    <t>http://проектинвест.рф/</t>
  </si>
  <si>
    <t>г. Воронеж, ул. Летчика Щербакова, з/у 1</t>
  </si>
  <si>
    <t>36-000917</t>
  </si>
  <si>
    <t>36:34:0000000:53250</t>
  </si>
  <si>
    <t>53848</t>
  </si>
  <si>
    <t>36-000918</t>
  </si>
  <si>
    <t>36:34:0403004:227</t>
  </si>
  <si>
    <t>53849</t>
  </si>
  <si>
    <t>АО СЗ КОРТРОС-ПЕРМЬ</t>
  </si>
  <si>
    <t>5902197019</t>
  </si>
  <si>
    <t>ЖК «Ультима СИТИ»</t>
  </si>
  <si>
    <t>http://kortros.ru/</t>
  </si>
  <si>
    <t>г. Пермь, ул. Боровая, д. 20. 1 очередь. Позиция 21</t>
  </si>
  <si>
    <t>59-001028</t>
  </si>
  <si>
    <t>59:01:4410999:267</t>
  </si>
  <si>
    <t>69424</t>
  </si>
  <si>
    <t>г. Пермь, ул. Углеуральская, д. 21</t>
  </si>
  <si>
    <t>59-001040</t>
  </si>
  <si>
    <t>59:01:4415033:845</t>
  </si>
  <si>
    <t>70982</t>
  </si>
  <si>
    <t>г. Москва, поселение Московский, г. Московский, ул. Лаптева, квартал 3, к. 3,4 (з/у 4)</t>
  </si>
  <si>
    <t>20  (2 объекта)</t>
  </si>
  <si>
    <t>30.06.2027
30.12.2026</t>
  </si>
  <si>
    <t>77:05:0011010:10211 77:05:0011010:10212</t>
  </si>
  <si>
    <t>44140</t>
  </si>
  <si>
    <t>45520</t>
  </si>
  <si>
    <t xml:space="preserve">ООО СЗ "ЖИВИ В ТУЛЕ" </t>
  </si>
  <si>
    <t>7100057490</t>
  </si>
  <si>
    <t>ЖК "Аспен Парк"</t>
  </si>
  <si>
    <t>https://наш.дом.рф/сервисы/единый-реестр-застройщиков/застройщик/33544</t>
  </si>
  <si>
    <t>Село Осиновая Гора, 
Дом № 1
Дом № 2</t>
  </si>
  <si>
    <t>71-000530</t>
  </si>
  <si>
    <t>71:14:030501:17572</t>
  </si>
  <si>
    <t>69052, 69053</t>
  </si>
  <si>
    <t>14(2об.)</t>
  </si>
  <si>
    <t xml:space="preserve">ООО СЗ "Квартал" </t>
  </si>
  <si>
    <t>7100005510</t>
  </si>
  <si>
    <t>ГК Единство</t>
  </si>
  <si>
    <t>ЖК "5 Баллов" Парк ЭКО кварталов</t>
  </si>
  <si>
    <t xml:space="preserve">http://k9group.ru/ </t>
  </si>
  <si>
    <t>Ленинский район,
п. Молодежный, 
Дом №7
Дом №8
Дом №9
Дом №10
Дом №11</t>
  </si>
  <si>
    <t>71-000387</t>
  </si>
  <si>
    <t xml:space="preserve">71:14:020701:3490 </t>
  </si>
  <si>
    <t>6(5об)</t>
  </si>
  <si>
    <t>46658, 46659, 46660, 46661, 46662</t>
  </si>
  <si>
    <t>Свердловская область, Город Екатеринбург, Улица Азина, д. 16, вл. Дом</t>
  </si>
  <si>
    <t>53537</t>
  </si>
  <si>
    <t>ЮАО, Царицыно, Кавказский бульвар, з/у 51/3. Корпус 3.4, 3.5, 3.6 (Этап №1)</t>
  </si>
  <si>
    <t>77-003151</t>
  </si>
  <si>
    <t>77:05:0005006:4953</t>
  </si>
  <si>
    <t>63948</t>
  </si>
  <si>
    <t>АО СЗ ТОРГОВЫЙ ДОМ СПУТНИК</t>
  </si>
  <si>
    <t>ЮАО, Царицыно, Кавказский бульвар, з/у 51/3. Корпус 3.1, 3.2, 3.3, 3.7 (Этап №2)</t>
  </si>
  <si>
    <t>63949</t>
  </si>
  <si>
    <t>ЖК «MERIDIAN CLUB»</t>
  </si>
  <si>
    <t>https://ooobastion.com/</t>
  </si>
  <si>
    <t>г. Зеленодольск, ул. Сайдашева</t>
  </si>
  <si>
    <t>16-002101</t>
  </si>
  <si>
    <t>16:49:000000:2108</t>
  </si>
  <si>
    <t>65811</t>
  </si>
  <si>
    <t>г. Пермь, ул. Углеуральская, д. 18. 1 очередь. Позиция 20</t>
  </si>
  <si>
    <t>59-001027</t>
  </si>
  <si>
    <t>59:01:4410981:300</t>
  </si>
  <si>
    <t>69422</t>
  </si>
  <si>
    <t>Город Спутник. СХ "Термодом"</t>
  </si>
  <si>
    <t>http://termodom-invest.ru/</t>
  </si>
  <si>
    <t>., с. Засечное, жилой дом 7-11 (стр.), (11 очередь строительства)</t>
  </si>
  <si>
    <t>58-000531</t>
  </si>
  <si>
    <t>58:24:0381302:32413</t>
  </si>
  <si>
    <t>62718</t>
  </si>
  <si>
    <t>ООО СЗ КВС-ВЫБОРГСКИЙ</t>
  </si>
  <si>
    <t>7813294543</t>
  </si>
  <si>
    <t>Дом на Курской</t>
  </si>
  <si>
    <t>http://kvsspb.ru/</t>
  </si>
  <si>
    <t>ул. Курская, д. 27</t>
  </si>
  <si>
    <t>78-002110</t>
  </si>
  <si>
    <t>78:13:0007310:2145</t>
  </si>
  <si>
    <t>64737</t>
  </si>
  <si>
    <t>ООО СЗ БАСТИОН</t>
  </si>
  <si>
    <t>1648029756</t>
  </si>
  <si>
    <t>ООО СЗ ТРЕНД-ГРУПП</t>
  </si>
  <si>
    <t>7717701806</t>
  </si>
  <si>
    <t>ТРЕНД-ГРУПП</t>
  </si>
  <si>
    <t>ДЮНА Многоквартирный жилой комплекс</t>
  </si>
  <si>
    <t>http://trend-gr.ru/</t>
  </si>
  <si>
    <t>г. Котельники, Новорязанское шоссе, д. 6, комплекс 1</t>
  </si>
  <si>
    <t>50-003936</t>
  </si>
  <si>
    <t>50:22:0050101:12957</t>
  </si>
  <si>
    <t>57447</t>
  </si>
  <si>
    <t>ООО СЗ ЛЕВЫЙ БЕРЕГ</t>
  </si>
  <si>
    <t>3602011975</t>
  </si>
  <si>
    <t>Воронеж Строй Комплекс</t>
  </si>
  <si>
    <t>ЖК "Притяжение"</t>
  </si>
  <si>
    <t>http://притяжение-воронеж.рф/</t>
  </si>
  <si>
    <t>г. Воронеж, ул. Ворошилова, 19. Первый этап строительства. Секции 1, 2, 3</t>
  </si>
  <si>
    <t>36-001062</t>
  </si>
  <si>
    <t>36:34:0507024:2</t>
  </si>
  <si>
    <t>66662</t>
  </si>
  <si>
    <t>г. Воронеж, ул. Ворошилова, 19. Второй этап строительства. Секции 4, 5</t>
  </si>
  <si>
    <t>66663</t>
  </si>
  <si>
    <t>ВАО, Гольяново, пр-д 2-й Иртышский. Этап 2</t>
  </si>
  <si>
    <t>77-003142</t>
  </si>
  <si>
    <t>63594</t>
  </si>
  <si>
    <t>ВАО, Гольяново, пр-д 2-й Иртышский. Этап 3</t>
  </si>
  <si>
    <t>63629</t>
  </si>
  <si>
    <t xml:space="preserve">ООО СЗ "СТРОЙКОМ" </t>
  </si>
  <si>
    <t>7743341691</t>
  </si>
  <si>
    <t>ЖК "Бунинская набережная"</t>
  </si>
  <si>
    <t>НАО, вн.тер.г. муниципальный округ Коммунарка, квартал 183, з/у 1, корпус 2.6/1</t>
  </si>
  <si>
    <t>77-003187</t>
  </si>
  <si>
    <t>77:17:0120316:21831</t>
  </si>
  <si>
    <t>65460</t>
  </si>
  <si>
    <t xml:space="preserve">ООО СЗ "ИНВЕСТ ПРОЕКТ" </t>
  </si>
  <si>
    <t>0273954535</t>
  </si>
  <si>
    <t>ЖК "Мир"</t>
  </si>
  <si>
    <t>https://мир-уфа.рф/</t>
  </si>
  <si>
    <t>Многоэтажный жилой дом, расположенный на территории, ограниченной ул. Бородинская, Пугачева и старицей Кузнецовский затон, в Кировском р-не г. Уфа РБ. на з/у с к/н 02:55:011108:3322 Литер 1.1.</t>
  </si>
  <si>
    <t>02-002094</t>
  </si>
  <si>
    <t>02:55:011108:3322</t>
  </si>
  <si>
    <t>71353</t>
  </si>
  <si>
    <t>68789</t>
  </si>
  <si>
    <t xml:space="preserve">ООО СЗ "ДОСТОЯНИЕ" </t>
  </si>
  <si>
    <t>6234114318</t>
  </si>
  <si>
    <t>ЖК "Дягилев"</t>
  </si>
  <si>
    <t>62-000416</t>
  </si>
  <si>
    <t>62:29:0050034:2732</t>
  </si>
  <si>
    <t>61704</t>
  </si>
  <si>
    <t>г. Рязань, ул. Забайкальская. Многоквартирные жилые дома. Корпус № 1-4. 
(1 этап)</t>
  </si>
  <si>
    <t>г. Рязань, ул. Забайкальская. Многоквартирные жилые дома. Корпус № 1-4. 
(2 этап)</t>
  </si>
  <si>
    <t>61705</t>
  </si>
  <si>
    <t>66866</t>
  </si>
  <si>
    <t>54978</t>
  </si>
  <si>
    <t>7729058636</t>
  </si>
  <si>
    <t>Dominanta</t>
  </si>
  <si>
    <t>ХАЙДАУТ</t>
  </si>
  <si>
    <t>http://d-a.ru/</t>
  </si>
  <si>
    <t>ЗАО, р-н Раменки, 3-й Сетуньский проезд, з/у 10</t>
  </si>
  <si>
    <t>77-003073</t>
  </si>
  <si>
    <t>77:07:0006003:5096</t>
  </si>
  <si>
    <t>60425</t>
  </si>
  <si>
    <t>Кварталы Свобода, 2 этап строительства</t>
  </si>
  <si>
    <t>г. Пермь, ул. Карпинского, д. 115г, корп. 1. 2 этап строительства</t>
  </si>
  <si>
    <t>59-001022</t>
  </si>
  <si>
    <t>59:01:4416064:647</t>
  </si>
  <si>
    <t>69096</t>
  </si>
  <si>
    <t xml:space="preserve">АО СЗ "ХАЙДАУТ" </t>
  </si>
  <si>
    <t xml:space="preserve">г. Москва, ул. Полярная, з/у 39/1, корпус 1 (строения 1.1, 1.2, 1.3, 1.4, 1.5, 1.6) Этап 1
</t>
  </si>
  <si>
    <t>777-002884</t>
  </si>
  <si>
    <t>77-002489</t>
  </si>
  <si>
    <t>77:02:0005002:3262 77:02:0005002:3264</t>
  </si>
  <si>
    <t>45999</t>
  </si>
  <si>
    <t>54862, 54863</t>
  </si>
  <si>
    <t>54348</t>
  </si>
  <si>
    <t>54377</t>
  </si>
  <si>
    <t>54383</t>
  </si>
  <si>
    <t>47114, 47115</t>
  </si>
  <si>
    <t>50218</t>
  </si>
  <si>
    <t>51416</t>
  </si>
  <si>
    <t>Московская обл., г. Красногорск, мкр. Опалиха, дом поз. 9</t>
  </si>
  <si>
    <t>50-004115</t>
  </si>
  <si>
    <t>50:11:0020208:2089</t>
  </si>
  <si>
    <t>64126</t>
  </si>
  <si>
    <t>50-004285</t>
  </si>
  <si>
    <t>Московская обл., г.о. Мытищи, г. Мытищи, ул. Юбилейная, корпус 15 (корпус 15.2, 15.3.1, 15.3.2, 15.4 (по ДКРТ 15.2, 15.3, 15.4)</t>
  </si>
  <si>
    <t>50:12:0100805:23384</t>
  </si>
  <si>
    <t>71505</t>
  </si>
  <si>
    <t>53889</t>
  </si>
  <si>
    <t>45972</t>
  </si>
  <si>
    <t>45973</t>
  </si>
  <si>
    <t>43057, 43058</t>
  </si>
  <si>
    <t xml:space="preserve">ООО СЗ "РЕНОВАЦИЯ-БАЛАШИХА"  </t>
  </si>
  <si>
    <t>5027300762</t>
  </si>
  <si>
    <t>Жилой комплекс "Квартал Авиаторов"</t>
  </si>
  <si>
    <t>Московская обл., г.о. Балашиха, г. Балашиха, мкр. Авиаторов, Балашихинское ш., вл. 4. и ул. Кожедуба, дом 4, 2 очередь строительства</t>
  </si>
  <si>
    <t>50-004027</t>
  </si>
  <si>
    <t>50:15:0011005:7421</t>
  </si>
  <si>
    <t>60229</t>
  </si>
  <si>
    <t>Самарская обл., Волжский р-н, городское поселение Смышляевка, п.г.т.Смышляевка. «Жилой дом № 5» 3 этап строительства. «А»</t>
  </si>
  <si>
    <t>63-000921</t>
  </si>
  <si>
    <t>63:17:0301007:14974
63:17:0301007:14958
63:17:0301007:14947</t>
  </si>
  <si>
    <t>66452</t>
  </si>
  <si>
    <t>63987</t>
  </si>
  <si>
    <t>65168</t>
  </si>
  <si>
    <t xml:space="preserve"> пос. Садовый, Дом № 30 (номер дома указан по генплану). I этап строительства</t>
  </si>
  <si>
    <t>54-002338</t>
  </si>
  <si>
    <t>54:19:112001:21371</t>
  </si>
  <si>
    <t>68833</t>
  </si>
  <si>
    <t>55118</t>
  </si>
  <si>
    <t>6162088200</t>
  </si>
  <si>
    <t>52080</t>
  </si>
  <si>
    <t>6163103892</t>
  </si>
  <si>
    <t>64636</t>
  </si>
  <si>
    <t>58704</t>
  </si>
  <si>
    <t>58705</t>
  </si>
  <si>
    <t>63404</t>
  </si>
  <si>
    <t>г. Ростов-на-Дону, ул. Текучева, з/у 370/2 
(поз.2.1)</t>
  </si>
  <si>
    <t>г. Ростов-на-Дону, ул. Текучева, з/у 370/2 
(поз.1.1)</t>
  </si>
  <si>
    <t>61-001618</t>
  </si>
  <si>
    <t>61:44:0031803:610</t>
  </si>
  <si>
    <t>61:44:0031803:612</t>
  </si>
  <si>
    <t>61-001752</t>
  </si>
  <si>
    <t>58918</t>
  </si>
  <si>
    <t>6164142894</t>
  </si>
  <si>
    <t>66327</t>
  </si>
  <si>
    <t>50962</t>
  </si>
  <si>
    <t>63316</t>
  </si>
  <si>
    <t>56254</t>
  </si>
  <si>
    <t>64646</t>
  </si>
  <si>
    <t>56239</t>
  </si>
  <si>
    <t>г. Екатеринбург, ул. Блюхера, д. 26, вл. дом. 
Секции С3, С4. 2 этап</t>
  </si>
  <si>
    <t>г. Екатеринбург, ул. Блюхера, д. 26, вл. дом. Секции С1, С2. 1 этап</t>
  </si>
  <si>
    <t>50751</t>
  </si>
  <si>
    <t>50753</t>
  </si>
  <si>
    <t>55823-55837</t>
  </si>
  <si>
    <t>49037</t>
  </si>
  <si>
    <t>г. Москва, поселение Кокшкино, д. Санино. Четвертая очередь строительства. 6-й этап - Жилой дом №28</t>
  </si>
  <si>
    <t>г. Москва, поселение Кокшкино, д. Санино. Четвертая очередь строительства.  7-й этап - Жилой дом №29</t>
  </si>
  <si>
    <t>г. Москва, поселение Кокшкино, д. Санино. Четвертая очередь строительства. 8-й этап - Жилой дом №30</t>
  </si>
  <si>
    <t>53411</t>
  </si>
  <si>
    <t>53412</t>
  </si>
  <si>
    <t>53413</t>
  </si>
  <si>
    <t>51949</t>
  </si>
  <si>
    <t>7841050517</t>
  </si>
  <si>
    <t>48243</t>
  </si>
  <si>
    <t>56544</t>
  </si>
  <si>
    <t>55701</t>
  </si>
  <si>
    <t>41332</t>
  </si>
  <si>
    <t>9705057330</t>
  </si>
  <si>
    <t>43199</t>
  </si>
  <si>
    <t>48973-48977</t>
  </si>
  <si>
    <t>41403</t>
  </si>
  <si>
    <t>45747</t>
  </si>
  <si>
    <t>42469-42473</t>
  </si>
  <si>
    <t>42465-42468</t>
  </si>
  <si>
    <t>37481</t>
  </si>
  <si>
    <t>г. Уфа, тер-я северо-восточнее ул. Генерала Кусимова.
 1 этап строительства – секции А,Б,В</t>
  </si>
  <si>
    <t>г. Уфа, тер-я северо-восточнее ул. Генерала Кусимова.
2 этап строительства – секции Д,Е,Ж,И</t>
  </si>
  <si>
    <t>г. Уфа, тер-я северо-восточнее ул. Генерала Кусимова.
3 этап строительства – секция Г</t>
  </si>
  <si>
    <t>56016</t>
  </si>
  <si>
    <t>56017</t>
  </si>
  <si>
    <t>56018</t>
  </si>
  <si>
    <t>6674230481</t>
  </si>
  <si>
    <t>64083</t>
  </si>
  <si>
    <t>9709057162</t>
  </si>
  <si>
    <t>г. Москва, вн. тер. МО Хорошёво-Мнёвники, ул. Нижние Мнёвники, з/у 12Б. 1-ый этап – корпус 1, 2, 3, 4</t>
  </si>
  <si>
    <t>г. Москва, вн. тер. МО Хорошёво-Мнёвники, ул. Нижние Мнёвники, з/у 12Б. 
2-ой этап – корпус 5, 6, 7</t>
  </si>
  <si>
    <t xml:space="preserve">21
</t>
  </si>
  <si>
    <t>62038</t>
  </si>
  <si>
    <t>62039</t>
  </si>
  <si>
    <t>49305</t>
  </si>
  <si>
    <t>61312</t>
  </si>
  <si>
    <t>9709068598</t>
  </si>
  <si>
    <t>65130</t>
  </si>
  <si>
    <t>ЖК "Волга Парк - Дом 6"</t>
  </si>
  <si>
    <t>ЖК "Волга Парк - Дом 12"</t>
  </si>
  <si>
    <t>г. Ульяновск, Заволжский район, 
дом № 1</t>
  </si>
  <si>
    <t>г. Ульяновск, Заволжский район, 
дом № 4</t>
  </si>
  <si>
    <t>г. Ульяновск, Заволжский район, 
дом № 6</t>
  </si>
  <si>
    <t>г. Ульяновск, Заволжский район, 
дом № 12</t>
  </si>
  <si>
    <t>ЖК "Волга Парк - Дом 1"</t>
  </si>
  <si>
    <t>ЖК "Волга Парк - Дом 4"</t>
  </si>
  <si>
    <t>73:24:021014:155</t>
  </si>
  <si>
    <t>73-000947</t>
  </si>
  <si>
    <t>61617</t>
  </si>
  <si>
    <t>61620</t>
  </si>
  <si>
    <t>73:24:021014:174</t>
  </si>
  <si>
    <t>73-000950</t>
  </si>
  <si>
    <t>73-000952</t>
  </si>
  <si>
    <t>73:24:021014:173</t>
  </si>
  <si>
    <t>61644</t>
  </si>
  <si>
    <t>73-000958</t>
  </si>
  <si>
    <t>73:24:021014:164</t>
  </si>
  <si>
    <t>61672</t>
  </si>
  <si>
    <t>ЖК "Волга Парк - Дом 2"</t>
  </si>
  <si>
    <t>г. Ульяновск, Заволжский район, 
дом № 2</t>
  </si>
  <si>
    <t>73:24:021014:156</t>
  </si>
  <si>
    <t>73-000948</t>
  </si>
  <si>
    <t>61618</t>
  </si>
  <si>
    <t>г. Ульяновск, Заволжский район, 
дом № 8</t>
  </si>
  <si>
    <t>73-000955</t>
  </si>
  <si>
    <t>73:24:021014:171</t>
  </si>
  <si>
    <t>ЖК "Волга Парк - Дом 8"</t>
  </si>
  <si>
    <t>61659</t>
  </si>
  <si>
    <t>48379</t>
  </si>
  <si>
    <t>59553</t>
  </si>
  <si>
    <t>61294</t>
  </si>
  <si>
    <t>49015</t>
  </si>
  <si>
    <t>49023</t>
  </si>
  <si>
    <t>53268</t>
  </si>
  <si>
    <t>53638</t>
  </si>
  <si>
    <t>Династия. Квартал поколений. 
Жилой дом 906</t>
  </si>
  <si>
    <t>г. Новосибирск, р-н Заельцовский, 
Ж.Д. 906</t>
  </si>
  <si>
    <t>54-002016</t>
  </si>
  <si>
    <t>54775</t>
  </si>
  <si>
    <t>Династия. Квартал поколений. 
Жилой дом 907</t>
  </si>
  <si>
    <t xml:space="preserve">г. Новосибирск, р-н Заельцовский, 
Ж.Д.907 </t>
  </si>
  <si>
    <t>54-002012</t>
  </si>
  <si>
    <t>54671</t>
  </si>
  <si>
    <t>52680</t>
  </si>
  <si>
    <t>58647</t>
  </si>
  <si>
    <t>58626</t>
  </si>
  <si>
    <t>64136</t>
  </si>
  <si>
    <t>г. Владивосток, Ленинский, проспект Красного Знамени, д. 133/4. 
Корпус 1</t>
  </si>
  <si>
    <t>г. Владивосток, Ленинский, проспект Красного Знамени, д. 133/4. 
Корпус 2</t>
  </si>
  <si>
    <t>г. Владивосток, Ленинский, проспект Красного Знамени, д. 133/4. 
дом №3</t>
  </si>
  <si>
    <t>25-000492</t>
  </si>
  <si>
    <t>43670</t>
  </si>
  <si>
    <t>43671</t>
  </si>
  <si>
    <t>43673</t>
  </si>
  <si>
    <t>55067</t>
  </si>
  <si>
    <t>55068</t>
  </si>
  <si>
    <t>55069</t>
  </si>
  <si>
    <t>65316</t>
  </si>
  <si>
    <t>53110</t>
  </si>
  <si>
    <t>Коломенский г.о., Коломна, планировочный район Подлипки. Позиции 37 по генплану</t>
  </si>
  <si>
    <t>Коломенский г.о., Коломна, планировочный район Подлипки. Позиции 36 по генплану</t>
  </si>
  <si>
    <t>53111</t>
  </si>
  <si>
    <t>53112</t>
  </si>
  <si>
    <t>Московская обл., Городской округ Коломна, г. Коломна, планировочный район Подлипки, 
поз. 43 (1 этап)</t>
  </si>
  <si>
    <t>Московская обл., Городской округ Коломна, г. Коломна, планировочный район Подлипки, 
поз. 45 (2 этап)</t>
  </si>
  <si>
    <t>ЖК "Подлипки-Город" (поз. 45 по генплану)</t>
  </si>
  <si>
    <t>ЖК "Подлипки-Город" (поз. 43 по генплану)</t>
  </si>
  <si>
    <t>61742</t>
  </si>
  <si>
    <t>61743</t>
  </si>
  <si>
    <t>66809</t>
  </si>
  <si>
    <t>66807</t>
  </si>
  <si>
    <t>66808</t>
  </si>
  <si>
    <t>59442</t>
  </si>
  <si>
    <t>54521</t>
  </si>
  <si>
    <t>63029</t>
  </si>
  <si>
    <t>44436</t>
  </si>
  <si>
    <t>46826</t>
  </si>
  <si>
    <t>67314</t>
  </si>
  <si>
    <t>59367</t>
  </si>
  <si>
    <t>51379</t>
  </si>
  <si>
    <t>6234103362</t>
  </si>
  <si>
    <t>51560</t>
  </si>
  <si>
    <t>56234</t>
  </si>
  <si>
    <t>ООО СЗ "АЛЬЯНС ЭСТЕЙТ"</t>
  </si>
  <si>
    <t>5836690557</t>
  </si>
  <si>
    <t>ЖК Амарант</t>
  </si>
  <si>
    <t>http://alyans-penza.ru/</t>
  </si>
  <si>
    <t>В пределах Октябрьского р-на гор. Пензы. Установлено относительно ориентира, расположенного в границах участка. Ориентир южнее автодороги М-5"Урал", в р-не Арбековских прудов, в р-не ручья Дальний (первый этап строительства)</t>
  </si>
  <si>
    <t xml:space="preserve">
18</t>
  </si>
  <si>
    <t>58-000573</t>
  </si>
  <si>
    <t>58:29:1008004:14808</t>
  </si>
  <si>
    <t>69110</t>
  </si>
  <si>
    <t>46156</t>
  </si>
  <si>
    <t>46286-46288</t>
  </si>
  <si>
    <t>55551</t>
  </si>
  <si>
    <t>21.01.206</t>
  </si>
  <si>
    <t>62873</t>
  </si>
  <si>
    <t>54884</t>
  </si>
  <si>
    <t>49336</t>
  </si>
  <si>
    <t>Респ. Татарстан, Зеленодольский р-н, с. Айша, ул., очередь 3 корпус 1</t>
  </si>
  <si>
    <t>Респ. Татарстан, Зеленодольский р-н, с. Айша, ул., очередь 3 корпус 2</t>
  </si>
  <si>
    <t>52317, 52318</t>
  </si>
  <si>
    <t>59373</t>
  </si>
  <si>
    <t>59374</t>
  </si>
  <si>
    <t>58084</t>
  </si>
  <si>
    <t>56686</t>
  </si>
  <si>
    <t>Зеленодольский муниципальный р-н, с. Осиново, 
д. №16</t>
  </si>
  <si>
    <t>Зеленодольский муниципальный р-н, с. Осиново,
д. №17</t>
  </si>
  <si>
    <t>62964</t>
  </si>
  <si>
    <t>62965</t>
  </si>
  <si>
    <t>58914</t>
  </si>
  <si>
    <t>16:20:080803:4999</t>
  </si>
  <si>
    <t>16:20:080803:5000</t>
  </si>
  <si>
    <t>16-002048</t>
  </si>
  <si>
    <t>16-002049</t>
  </si>
  <si>
    <t>61486</t>
  </si>
  <si>
    <t>ООО СЗ "ПСК"</t>
  </si>
  <si>
    <t>0277963280</t>
  </si>
  <si>
    <t>ЖК «Северный парк»</t>
  </si>
  <si>
    <t>https://psk6.ru/</t>
  </si>
  <si>
    <t>Территории, ограниченной ул. Гончарова, Черниковской, Свободы и 40 лет Октября в Калининском р-не г.о. город Уфа, Респ. Башкортостан, дом литер 1</t>
  </si>
  <si>
    <t>02-002096</t>
  </si>
  <si>
    <t>02:55:030139:473</t>
  </si>
  <si>
    <t xml:space="preserve">
31</t>
  </si>
  <si>
    <t>71434</t>
  </si>
  <si>
    <t>г. Воронеж, ул. Мосина, на территории, ограниченной ул. Силикатная, ул. Защитников Родины, ул. Крейзера, ул. Романтиков, ул. Мосина, ул. Мазлумова. Этап 1. Поз. 2. Секция 1,2</t>
  </si>
  <si>
    <t>г. Воронеж, ул. Мосина, на территории, ограниченной ул. Силикатная, ул. Защитников Родины, ул. Крейзера, ул. Романтиков, ул. Мосина, ул. Мазлумова. 
Этап 1. Поз. 3. Секция 1,2</t>
  </si>
  <si>
    <t>36-001020</t>
  </si>
  <si>
    <t>36-001021</t>
  </si>
  <si>
    <t>36:34:0502013:1132</t>
  </si>
  <si>
    <t>36:34:0502013:1131</t>
  </si>
  <si>
    <t>63604</t>
  </si>
  <si>
    <t>63609</t>
  </si>
  <si>
    <t>66539</t>
  </si>
  <si>
    <t>63189</t>
  </si>
  <si>
    <t>54919</t>
  </si>
  <si>
    <t>64968</t>
  </si>
  <si>
    <t>67513</t>
  </si>
  <si>
    <t>55375</t>
  </si>
  <si>
    <t>42737</t>
  </si>
  <si>
    <t>64340</t>
  </si>
  <si>
    <t>67857</t>
  </si>
  <si>
    <t>г. Курган, 4 мкр., на з/у с к/н 45:25:020403:3558</t>
  </si>
  <si>
    <t>г. Курган, 4 мкр., на з/у с к/н 45:25:020403:3559</t>
  </si>
  <si>
    <t>45-000227</t>
  </si>
  <si>
    <t>45:25:020403:3558</t>
  </si>
  <si>
    <t>45-000228</t>
  </si>
  <si>
    <t>45:25:020403:3559</t>
  </si>
  <si>
    <t>62872</t>
  </si>
  <si>
    <t>47284</t>
  </si>
  <si>
    <t>4025084289</t>
  </si>
  <si>
    <t>58853</t>
  </si>
  <si>
    <t>67889</t>
  </si>
  <si>
    <t>55386</t>
  </si>
  <si>
    <t>68097</t>
  </si>
  <si>
    <t>63848</t>
  </si>
  <si>
    <t>Свердловская обл., г. Екатеринбург, Верх-Исетский р-н, ул. Волгоградская, з/у с к/н 66:41:0304032:25 
(№ 1.1 по ПЗУ)</t>
  </si>
  <si>
    <t>Свердловская обл., г. Екатеринбург, Верх-Исетский р-н, ул. Волгоградская, з/у с к/н 66:41:0304032:25
(№ 1.2 по ПЗУ)</t>
  </si>
  <si>
    <t>Свердловская обл., г. Екатеринбург, Верх-Исетский р-н, ул. Волгоградская, з/у с к/н 66:41:0304032:25 
(№ 1.3 по ПЗУ)</t>
  </si>
  <si>
    <t xml:space="preserve">
30.09.2027</t>
  </si>
  <si>
    <t>59342</t>
  </si>
  <si>
    <t>59343</t>
  </si>
  <si>
    <t>60572</t>
  </si>
  <si>
    <t>59756</t>
  </si>
  <si>
    <t>61080</t>
  </si>
  <si>
    <t>60628</t>
  </si>
  <si>
    <t>48711</t>
  </si>
  <si>
    <t>53389</t>
  </si>
  <si>
    <t>56465</t>
  </si>
  <si>
    <t>54005</t>
  </si>
  <si>
    <t>54176</t>
  </si>
  <si>
    <t>г. Санкт-Петербург, п. Парголово, Пригородный р-н. 1 этап строительства - Секции 10-13</t>
  </si>
  <si>
    <t>г. Санкт-Петербург, п. Парголово, Пригородный р-н.  2 этап строительства - Секции 7-9</t>
  </si>
  <si>
    <t>51350</t>
  </si>
  <si>
    <t>51351</t>
  </si>
  <si>
    <t>51353</t>
  </si>
  <si>
    <t>4703177792</t>
  </si>
  <si>
    <t>55444</t>
  </si>
  <si>
    <t>57177</t>
  </si>
  <si>
    <t>67142</t>
  </si>
  <si>
    <t>69086</t>
  </si>
  <si>
    <t>г. Раменское, ул. Михалевича и Дорожный проезд, 
Дом №2. 1 этап</t>
  </si>
  <si>
    <t>г. Раменское, ул. Михалевича и Дорожный проезд, 
Дом №1. 1 этап</t>
  </si>
  <si>
    <t>50:23:0000000:168235</t>
  </si>
  <si>
    <t>68221</t>
  </si>
  <si>
    <t>68222</t>
  </si>
  <si>
    <t>67865</t>
  </si>
  <si>
    <t>62905</t>
  </si>
  <si>
    <t>69046</t>
  </si>
  <si>
    <t>66479</t>
  </si>
  <si>
    <t>г. Тула, Зареченский р-н, п. Горелки, ул. Большая.
 1 этап. дом поз. 18-19</t>
  </si>
  <si>
    <t>г. Тула, Зареченский р-н, п. Горелки, ул. Большая.
2 этап. дом поз. 20-21</t>
  </si>
  <si>
    <t>г. Тула, Зареченский р-н, п. Горелки, ул. Большая.
 3 этап. дом поз. 22</t>
  </si>
  <si>
    <t>56509</t>
  </si>
  <si>
    <t>56510</t>
  </si>
  <si>
    <t>56511</t>
  </si>
  <si>
    <t>68688</t>
  </si>
  <si>
    <t>68689</t>
  </si>
  <si>
    <t>г. Екатеринбург, в границах ул. Титова-Монтерская-Смоленская 
(№№ 1, 2 по ПЗУ)</t>
  </si>
  <si>
    <t>г. Екатеринбург, в границах ул. Титова-Монтерская-Смоленская 
(№ 3 по ПЗУ)</t>
  </si>
  <si>
    <t>г. Екатеринбург, в границах ул. Титова-Монтерская-Смоленская 
(№№ 4, 5, 6, 7 по ПЗУ)</t>
  </si>
  <si>
    <t>62304</t>
  </si>
  <si>
    <t>66236</t>
  </si>
  <si>
    <t>62305</t>
  </si>
  <si>
    <t>57232</t>
  </si>
  <si>
    <t>53168</t>
  </si>
  <si>
    <t>55663</t>
  </si>
  <si>
    <t>47661</t>
  </si>
  <si>
    <t>48790</t>
  </si>
  <si>
    <t>г. Иркутск, ул. Костычева, на з/у с к/н 38:36:000027:24888 
Жилой дом № 1</t>
  </si>
  <si>
    <t>г. Иркутск, ул. Костычева, на з/у с к/н 38:36:000027:24888 
Жилой дом № 2</t>
  </si>
  <si>
    <t>65645</t>
  </si>
  <si>
    <t>65646</t>
  </si>
  <si>
    <t>66500</t>
  </si>
  <si>
    <t>СИТИ-КВАРТАЛ на Измайлова</t>
  </si>
  <si>
    <t>г. Пенза, ул. Измайлова, 41В, стр. 2, 1 этап строительства</t>
  </si>
  <si>
    <t>58-000526</t>
  </si>
  <si>
    <t>61943</t>
  </si>
  <si>
    <t>Пензенская обл., г. Пенза, ул. Измайлова, 41В, стр. 2, 2 этап строительства</t>
  </si>
  <si>
    <t>58-000528</t>
  </si>
  <si>
    <t>62299</t>
  </si>
  <si>
    <t>Пензенская обл., г. Пенза, ул. Измайлова, 41В, стр. 3</t>
  </si>
  <si>
    <t>58-000584</t>
  </si>
  <si>
    <t>70852</t>
  </si>
  <si>
    <t>68387</t>
  </si>
  <si>
    <t>56241</t>
  </si>
  <si>
    <t>61826</t>
  </si>
  <si>
    <t>67736</t>
  </si>
  <si>
    <t>67834</t>
  </si>
  <si>
    <t>63525</t>
  </si>
  <si>
    <t>69094</t>
  </si>
  <si>
    <t>г. Тула, Шоссе Веневское, Дом (поз.3). 2-й этап строительства</t>
  </si>
  <si>
    <t>56404</t>
  </si>
  <si>
    <t>56403</t>
  </si>
  <si>
    <t>66582</t>
  </si>
  <si>
    <t>65419</t>
  </si>
  <si>
    <t>50734</t>
  </si>
  <si>
    <t>50735</t>
  </si>
  <si>
    <t>59153</t>
  </si>
  <si>
    <t>69011</t>
  </si>
  <si>
    <t>67738</t>
  </si>
  <si>
    <t>Жилой дом №1-1 в ПК-1 в мкр-не М-1 жилого р-на "Седьмое небо" Советского р-на г. Казани</t>
  </si>
  <si>
    <t>Жилой дом №1-2 в ПК-1 в мкр-не М-1 жилого р-на "Седьмое небо" Советского р-на г. Казани</t>
  </si>
  <si>
    <t>52403</t>
  </si>
  <si>
    <t>52402</t>
  </si>
  <si>
    <t>57442</t>
  </si>
  <si>
    <t>55376</t>
  </si>
  <si>
    <t>61442</t>
  </si>
  <si>
    <t>67340</t>
  </si>
  <si>
    <t>62401</t>
  </si>
  <si>
    <t>9709059829</t>
  </si>
  <si>
    <t>52567</t>
  </si>
  <si>
    <t>65452</t>
  </si>
  <si>
    <t>64617</t>
  </si>
  <si>
    <t>65043</t>
  </si>
  <si>
    <t>Пензенская обл., Пензенский р-н, пос. Мичуринский, на з/у с к/н 58:24:0292401:939. Строение 2.5</t>
  </si>
  <si>
    <t>Пензенская обл., Пензенский р-н, пос. Мичуринский, на з/у с к/н 58:24:0292401:939. 
Строение 2.4</t>
  </si>
  <si>
    <t>Пензенская обл., Пензенский р-н, пос. Мичуринский, на з/у с к/н 58:24:0292401:939. 
Строение 2.3</t>
  </si>
  <si>
    <t>Пензенская обл., Пензенский р-н, пос. Мичуринский, на з/у с к/н 58:24:0292401:939. Строение 2.2</t>
  </si>
  <si>
    <t>Пензенская обл., Пензенский р-н, пос. Мичуринский, на з/у с к/н 58:24:0292401:939. Строение 2.1</t>
  </si>
  <si>
    <t>58996</t>
  </si>
  <si>
    <t>58997</t>
  </si>
  <si>
    <t>58998</t>
  </si>
  <si>
    <t>58999</t>
  </si>
  <si>
    <t>59000</t>
  </si>
  <si>
    <t>67063</t>
  </si>
  <si>
    <t>54577</t>
  </si>
  <si>
    <t>7734443778</t>
  </si>
  <si>
    <t>ООО СЗ "ИРКУТСКГОРСТРОЙ"</t>
  </si>
  <si>
    <t>3808152610</t>
  </si>
  <si>
    <t>ЖК ЗВЕЗДЫ</t>
  </si>
  <si>
    <t>http://stars-irk.ru/</t>
  </si>
  <si>
    <t>г. Иркутск, Октябрьский округ, з/у с к/н 38:36:000021:2081, дом № 1. Секция №1 (жилая секция №1, стилобат № 1.1), Секция №2 (жилая секция №2, стилобат №2.1)</t>
  </si>
  <si>
    <t>38-000605</t>
  </si>
  <si>
    <t>38:36:000021:2081</t>
  </si>
  <si>
    <t>61077</t>
  </si>
  <si>
    <t>г. Иркутск, Октябрьский округ, з/у с к/н 38:36:000021:2081, дом № 2. Секция №3 (жилая секция №3, стилобат № 3.1, стилобат № 3.2), Секция №4 (жилая секция №4, стилобат №4.1, стилобат № 4.2)</t>
  </si>
  <si>
    <t>61078</t>
  </si>
  <si>
    <t>г. Иркутск, Октябрьский округ, з/у с к/н 38:36:000021:2081, дом № 3. Секция №5</t>
  </si>
  <si>
    <t>61079</t>
  </si>
  <si>
    <t>61842</t>
  </si>
  <si>
    <t>61843</t>
  </si>
  <si>
    <t>41481</t>
  </si>
  <si>
    <t>41480</t>
  </si>
  <si>
    <t>68823</t>
  </si>
  <si>
    <t>68824</t>
  </si>
  <si>
    <t>68279</t>
  </si>
  <si>
    <t>65816</t>
  </si>
  <si>
    <t>51571</t>
  </si>
  <si>
    <t>62069</t>
  </si>
  <si>
    <t>65465</t>
  </si>
  <si>
    <t>68821</t>
  </si>
  <si>
    <t>68822</t>
  </si>
  <si>
    <t>65107</t>
  </si>
  <si>
    <t>58920</t>
  </si>
  <si>
    <t>5044094862</t>
  </si>
  <si>
    <t>54408</t>
  </si>
  <si>
    <t>65023</t>
  </si>
  <si>
    <t>64502</t>
  </si>
  <si>
    <t>65513</t>
  </si>
  <si>
    <t>8903020348</t>
  </si>
  <si>
    <t xml:space="preserve">Московская обл., г. Пушкино, жилой дом №12 (1 этап, 1 очередь)
</t>
  </si>
  <si>
    <t>Московская обл., г. Пушкино, 
жилой дом №10 (1 этап, 1 очередь)</t>
  </si>
  <si>
    <t>Московская обл., г. Пушкино,
жилой дом №11 (1 этап, 1 очередь)</t>
  </si>
  <si>
    <t xml:space="preserve">50:13:0060214:2223 </t>
  </si>
  <si>
    <t xml:space="preserve"> 50:13:0060214:2218</t>
  </si>
  <si>
    <t>50:13:0060214:2219</t>
  </si>
  <si>
    <t xml:space="preserve">
13
</t>
  </si>
  <si>
    <t>58802</t>
  </si>
  <si>
    <t>58803</t>
  </si>
  <si>
    <t>58804</t>
  </si>
  <si>
    <t>63031</t>
  </si>
  <si>
    <t>г. Курган, 8 микрорайон, дом 12, корпус 2</t>
  </si>
  <si>
    <t>45-000268</t>
  </si>
  <si>
    <t>45:25:020405:324</t>
  </si>
  <si>
    <t>62361</t>
  </si>
  <si>
    <t>68857</t>
  </si>
  <si>
    <t>56683</t>
  </si>
  <si>
    <t>55511</t>
  </si>
  <si>
    <t>г. Воронеж, ул. Туполева, 5к
2 этап</t>
  </si>
  <si>
    <t>г. Воронеж, ул. Туполева, 5к
 1 этап</t>
  </si>
  <si>
    <t>67071</t>
  </si>
  <si>
    <t>67072</t>
  </si>
  <si>
    <t>68073</t>
  </si>
  <si>
    <t>56023</t>
  </si>
  <si>
    <t>56008</t>
  </si>
  <si>
    <t>44987, 44988</t>
  </si>
  <si>
    <t>63203</t>
  </si>
  <si>
    <t>56558</t>
  </si>
  <si>
    <t>г. Москва, внутригородская территория м.о. Хорошеский, 2-й Хорошевский проезд, з/у 7/7. Этап 1</t>
  </si>
  <si>
    <t>г. Москва, внутригородская территория м.о. Хорошеский, 2-й Хорошевский проезд, з/у 7/7. Этап 2</t>
  </si>
  <si>
    <t>59685</t>
  </si>
  <si>
    <t>59686</t>
  </si>
  <si>
    <t>59007</t>
  </si>
  <si>
    <t>66366</t>
  </si>
  <si>
    <t>65648</t>
  </si>
  <si>
    <t>65067</t>
  </si>
  <si>
    <t>68588</t>
  </si>
  <si>
    <t>Уфимский р-н, СП Зубовский сельсовет, с. Зубово, квартал Зубово Лайф 2, литер 23</t>
  </si>
  <si>
    <t>Уфимский р-н, СП Зубовский сельсовет, с. Зубово, квартал Зубово
Лайф 2, литер 24</t>
  </si>
  <si>
    <t>Уфимский р-н, СП Зубовский сельсовет, с. Зубово, квартал Зубово
Лайф 2, литер 25 (ул. Ивана Тургенева, З/у 9)</t>
  </si>
  <si>
    <t>02-001782</t>
  </si>
  <si>
    <t>02:47:060601:3932</t>
  </si>
  <si>
    <t xml:space="preserve">
02-001806
</t>
  </si>
  <si>
    <t xml:space="preserve">
02:47:060601:3931
</t>
  </si>
  <si>
    <t>02:47:060601:3930</t>
  </si>
  <si>
    <t>02-001821</t>
  </si>
  <si>
    <t>55877</t>
  </si>
  <si>
    <t>56967</t>
  </si>
  <si>
    <t>58189</t>
  </si>
  <si>
    <t>64306</t>
  </si>
  <si>
    <t xml:space="preserve">ЖК 8 NEBO, 
3 этап
</t>
  </si>
  <si>
    <t>г. Уфа, Многоэтажные многоквартирные жилые дома, расположенные на территории, ограниченной ул. Мусы Гареева, Рудольфа Нуреева, Лесотехникума и Комсомольская в Октябрьском
р-не, 
3 этап – Секции дома А2, Стилобат 2;</t>
  </si>
  <si>
    <t>02:55:020614:11560</t>
  </si>
  <si>
    <t>ЖК 8 NEBO, 
4 этап</t>
  </si>
  <si>
    <t>02:55:020614:11561</t>
  </si>
  <si>
    <t>ЖК 8 NEBO, 
5 этап</t>
  </si>
  <si>
    <t>г. Уфа, Многоэтажные многоквартирные жилые дома, расположенные на территории, ограниченной ул. Мусы Гареева, Рудольфа Нуреева, Лесотехникума и Комсомольская в Октябрьском
р-не, 
5 этап – Секция Б5;</t>
  </si>
  <si>
    <t>02:55:020614:11558</t>
  </si>
  <si>
    <t>г. Уфа, Многоэтажные многоквартирные жилые дома, расположенные на территории, ограниченной ул. Мусы Гареева, Рудольфа Нуреева, Лесотехникума и Комсомольская в Октябрьском
р-не, 
6 этап - Секция Б2, Стилобат 4;</t>
  </si>
  <si>
    <t>ЖК 8 NEBO, 
6 этап</t>
  </si>
  <si>
    <t>02:55:020614:11566</t>
  </si>
  <si>
    <t>ЖК 8 NEBO, 
7 этап</t>
  </si>
  <si>
    <t>г. Уфа, Многоэтажные многоквартирные жилые дома, расположенные на территории, ограниченной ул. Мусы Гареева, Рудольфа Нуреева, Лесотехникума и Комсомольская в Октябрьском
р-не, 
7 этап – Секция Б3;</t>
  </si>
  <si>
    <t>02:55:020614:11567</t>
  </si>
  <si>
    <t>02:55:020614:11562</t>
  </si>
  <si>
    <t>г. Уфа, Многоэтажные многоквартирные жилые дома, расположенные на территории, ограниченной ул. Мусы Гареева, Рудольфа Нуреева, Лесотехникума и Комсомольская в Октябрьском
р-не, 
8 этап – Секция Б4;</t>
  </si>
  <si>
    <t>ЖК 8 NEBO, 
8 этап</t>
  </si>
  <si>
    <t>60907</t>
  </si>
  <si>
    <t>60908</t>
  </si>
  <si>
    <t>61935</t>
  </si>
  <si>
    <t>61936</t>
  </si>
  <si>
    <t>61937</t>
  </si>
  <si>
    <t>61938</t>
  </si>
  <si>
    <t>г. Уфа, Многоэтажные многоквартирные жилые дома, расположенные на территории, ограниченной ул. Мусы Гареева, Рудольфа Нуреева, Лесотехникума и Комсомольская в Октябрьском
р-не, 
4 этап – Секция А3, Стилобат 3;</t>
  </si>
  <si>
    <t>г. Уфа, Многоэтажные многоквартирные жилые дома, расположенные на территории, ограниченной ул. Мусы Гареева, Рудольфа Нуреева, Лесотехникума и Комсомольская в Октябрьском
р-не, 
1 этап - Литер 1.1</t>
  </si>
  <si>
    <t xml:space="preserve">г. Уфа, Многоэтажные многоквартирные жилые дома, расположенные на территории, ограниченной ул. Мусы Гареева, Рудольфа Нуреева, Лесотехникума и Комсомольская в Октябрьском
р-не, 
2 этап – Литер 1.2, Стилобат 1 </t>
  </si>
  <si>
    <t>02:55:020614:11557</t>
  </si>
  <si>
    <t>02:55:020614:11556</t>
  </si>
  <si>
    <t>60906</t>
  </si>
  <si>
    <t>60905</t>
  </si>
  <si>
    <t>ЖК 8 NEBO, 
1 этап</t>
  </si>
  <si>
    <t>ЖК 8 NEBO, 
2 этап</t>
  </si>
  <si>
    <t>65186</t>
  </si>
  <si>
    <t>63153</t>
  </si>
  <si>
    <t>53907</t>
  </si>
  <si>
    <t>53909</t>
  </si>
  <si>
    <t>53908</t>
  </si>
  <si>
    <t>51609</t>
  </si>
  <si>
    <t>47371</t>
  </si>
  <si>
    <t>58305</t>
  </si>
  <si>
    <t>58318</t>
  </si>
  <si>
    <t>55084</t>
  </si>
  <si>
    <t>58871</t>
  </si>
  <si>
    <t>51616</t>
  </si>
  <si>
    <t>ООО СЗ "ВМЕСТЕ"</t>
  </si>
  <si>
    <t>3812161582</t>
  </si>
  <si>
    <t>ВМЕСТЕ</t>
  </si>
  <si>
    <t>Семейный квартал "ИРИС"</t>
  </si>
  <si>
    <t>http://ЖК-ИРИС.РФ/</t>
  </si>
  <si>
    <t xml:space="preserve"> м.о. Иркутский, рп. Маркова, кв-л Николая Челнокова. 1 очередь строительства</t>
  </si>
  <si>
    <t>38-000670</t>
  </si>
  <si>
    <t>38:06:010902:14362</t>
  </si>
  <si>
    <t>71621</t>
  </si>
  <si>
    <t>64307</t>
  </si>
  <si>
    <t>Респ. Бурятия, г. Улан-Удэ, ул. Боевая, 
Блок № 1 (1 этап)</t>
  </si>
  <si>
    <t>Респ. Бурятия, г. Улан-Удэ, ул. Боевая, 
Блок № 2 (1 этап)</t>
  </si>
  <si>
    <t>Респ. Бурятия, г. Улан-Удэ, ул. Боевая, 
Блок № 3 (1 этап)</t>
  </si>
  <si>
    <t>Респ. Бурятия, г. Улан-Удэ, ул. Боевая, 
Блок № 4 (2 этап)</t>
  </si>
  <si>
    <t>Респ. Бурятия, г. Улан-Удэ, ул. Боевая, 
Блок № 5 (2 этап)</t>
  </si>
  <si>
    <t>Респ. Бурятия, г. Улан-Удэ, ул. Боевая, 
Блок № 6 (2 этап)</t>
  </si>
  <si>
    <t xml:space="preserve">
10
</t>
  </si>
  <si>
    <t>60403</t>
  </si>
  <si>
    <t>60404</t>
  </si>
  <si>
    <t>60405</t>
  </si>
  <si>
    <t>60406</t>
  </si>
  <si>
    <t>60407</t>
  </si>
  <si>
    <t>60408</t>
  </si>
  <si>
    <t>56102</t>
  </si>
  <si>
    <t>57765</t>
  </si>
  <si>
    <t>68014</t>
  </si>
  <si>
    <t>43351</t>
  </si>
  <si>
    <t>51927</t>
  </si>
  <si>
    <t>г. Тула, Жилой р-н "Суворовский2", кв-л "Б" (Дом 1)</t>
  </si>
  <si>
    <t>г. Тула, Жилой р-н "Суворовский2", кв-л "Б" (Дом 2)</t>
  </si>
  <si>
    <t>г. Тула, жилой район «Суворовский 2», квартал «Б» 
Дом 3</t>
  </si>
  <si>
    <t>г. Тула, жилой район «Суворовский 2», квартал «Б»
Дом 4</t>
  </si>
  <si>
    <t>61648</t>
  </si>
  <si>
    <t>61649</t>
  </si>
  <si>
    <t>63903</t>
  </si>
  <si>
    <t>63904</t>
  </si>
  <si>
    <t>60622</t>
  </si>
  <si>
    <t>54528</t>
  </si>
  <si>
    <t>59887</t>
  </si>
  <si>
    <t>61521</t>
  </si>
  <si>
    <t>63450</t>
  </si>
  <si>
    <t>36:34:0207008:928
36:34:0207008:437
36:34:0207008:12
36:34:0207008:15</t>
  </si>
  <si>
    <t>57748</t>
  </si>
  <si>
    <t>3664043840</t>
  </si>
  <si>
    <t>52618</t>
  </si>
  <si>
    <t>55894</t>
  </si>
  <si>
    <t>59217</t>
  </si>
  <si>
    <t>66992</t>
  </si>
  <si>
    <t>66931</t>
  </si>
  <si>
    <t xml:space="preserve">г. Апрелевка, 
 50:26:0180203:381. (позиция №1) </t>
  </si>
  <si>
    <t>50:26:0180203:392</t>
  </si>
  <si>
    <t xml:space="preserve">
50:26:0180203:381
</t>
  </si>
  <si>
    <t>50:26:0180203:403</t>
  </si>
  <si>
    <t>г. Апрелевка, 
50:26:0180203:392. (позиция №2)</t>
  </si>
  <si>
    <t>г. Апрелевка,  
50:26:0180203:403. (позиция №3)</t>
  </si>
  <si>
    <t>65494</t>
  </si>
  <si>
    <t>65495</t>
  </si>
  <si>
    <t>65496</t>
  </si>
  <si>
    <t>9701050856</t>
  </si>
  <si>
    <t>68124</t>
  </si>
  <si>
    <t>60853</t>
  </si>
  <si>
    <t>62793</t>
  </si>
  <si>
    <t>61883</t>
  </si>
  <si>
    <t>53590</t>
  </si>
  <si>
    <t>53591</t>
  </si>
  <si>
    <t>53592</t>
  </si>
  <si>
    <t>61664</t>
  </si>
  <si>
    <t>53363</t>
  </si>
  <si>
    <t>66201</t>
  </si>
  <si>
    <t>63946</t>
  </si>
  <si>
    <t>62628</t>
  </si>
  <si>
    <t>62629</t>
  </si>
  <si>
    <t>55657</t>
  </si>
  <si>
    <t>57315</t>
  </si>
  <si>
    <t>63941</t>
  </si>
  <si>
    <t>66139</t>
  </si>
  <si>
    <t>г. Улан-Удэ, 106 мкр. III очередь строительства. Корпус 1</t>
  </si>
  <si>
    <t>г. Улан-Удэ, 106 мкр. III очередь строительства. Корпус 2</t>
  </si>
  <si>
    <t>г. Улан-Удэ, 106 мкр. III очередь строительства. Корпус 3</t>
  </si>
  <si>
    <t>г. Улан-Удэ, 106 мкр. III очередь строительства. Корпус 4</t>
  </si>
  <si>
    <t>62993</t>
  </si>
  <si>
    <t>62994</t>
  </si>
  <si>
    <t>62995</t>
  </si>
  <si>
    <t>62996</t>
  </si>
  <si>
    <t>г. Улан-Удэ Многоэтажные жилые дома с подземными автостоянками и встроенными нежилыми помещениями с инженерным обеспечением в 106 Мкр. Юго-Западного р-на IV очередь строительства. Корпус 1</t>
  </si>
  <si>
    <t>г. Улан-Удэ Многоэтажные жилые дома с подземными автостоянками и встроенными нежилыми помещениями с инженерным обеспечением в 106 Мкр. Юго-Западного р-на IV очередь строительства. Корпус 2</t>
  </si>
  <si>
    <t>г. Улан-Удэ Многоэтажные жилые дома с подземными автостоянками и встроенными нежилыми помещениями с инженерным обеспечением в 106 Мкр. Юго-Западного р-на IV очередь строительства. Корпус 3</t>
  </si>
  <si>
    <t>г. Улан-Удэ Многоэтажные жилые дома с подземными автостоянками и встроенными нежилыми помещениями с инженерным обеспечением в 106 Мкр. Юго-Западного р-на IV очередь строительства. Корпус 4</t>
  </si>
  <si>
    <t>г. Улан-Удэ Многоэтажные жилые дома с подземными автостоянками и встроенными нежилыми помещениями с инженерным обеспечением в 106 Мкр. Юго-Западного р-на IV очередь строительства. Корпус 5</t>
  </si>
  <si>
    <t>66279</t>
  </si>
  <si>
    <t>66280</t>
  </si>
  <si>
    <t>66281</t>
  </si>
  <si>
    <t>66282</t>
  </si>
  <si>
    <t>66283</t>
  </si>
  <si>
    <t>59963</t>
  </si>
  <si>
    <t>67093</t>
  </si>
  <si>
    <t>64963</t>
  </si>
  <si>
    <t>г. Улан-Удэ, Октябрьский р-н, мкр 140Б квартал (шестая очередь строительства). 
1 этап строительства. Жилой дом №6.1</t>
  </si>
  <si>
    <t>03:24:032003:669</t>
  </si>
  <si>
    <t>г. Улан-Удэ, Октябрьский р-н, мкр 140Б квартал (шестая очередь строительства). 
2 этап строительства. Жилой дом №6.2</t>
  </si>
  <si>
    <t xml:space="preserve"> 03:24:032003:2407</t>
  </si>
  <si>
    <t>г. Улан-Удэ, Октябрьский р-н, мкр 140Б квартал (шестая очередь строительства).
3 этап строительства. Жилой дом №6.3</t>
  </si>
  <si>
    <t xml:space="preserve"> 03:24:032003:671</t>
  </si>
  <si>
    <t>г. Улан-Удэ, Октябрьский р-н, мкр 140Б квартал (шестая очередь строительства).
 4 этап строительства. Жилой дом №6.4</t>
  </si>
  <si>
    <t xml:space="preserve"> 03:24:032003:672</t>
  </si>
  <si>
    <t>53163</t>
  </si>
  <si>
    <t>53164</t>
  </si>
  <si>
    <t>53165</t>
  </si>
  <si>
    <t>53166</t>
  </si>
  <si>
    <t>54304, 54305</t>
  </si>
  <si>
    <t>59423</t>
  </si>
  <si>
    <t>59430</t>
  </si>
  <si>
    <t>г. Улан-Удэ, Улица 140Б. Восьмая
очередь строительства. 
2 этап строительства. Дом № 2</t>
  </si>
  <si>
    <t>г. Улан-Удэ, Улица 140Б. Восьмая
очередь строительства. 
1 этап строительства. Дом № 1</t>
  </si>
  <si>
    <t>60991</t>
  </si>
  <si>
    <t>60990</t>
  </si>
  <si>
    <t xml:space="preserve">Введен в эксплуатацию </t>
  </si>
  <si>
    <t>г. Улан-Удэ, 140А квартал 2 очередь,
 1 этап, Дом №3</t>
  </si>
  <si>
    <t>г. Улан-Удэ, 140А квартал 2 очередь,
2 этап, дом №4</t>
  </si>
  <si>
    <t>г. Улан-Удэ, 140А квартал 2 очередь,
3 этап, дом №5</t>
  </si>
  <si>
    <t>г. Улан-Удэ, 140А квартал 2 очередь,
4 этап, дом №6</t>
  </si>
  <si>
    <t>59450</t>
  </si>
  <si>
    <t>59451</t>
  </si>
  <si>
    <t>59452</t>
  </si>
  <si>
    <t>59453</t>
  </si>
  <si>
    <t>ООО СЗ "КАСКАД СТРОЙ "</t>
  </si>
  <si>
    <t>5260470367</t>
  </si>
  <si>
    <t>ЖК Менделеев</t>
  </si>
  <si>
    <t>http://kaskad-mendeleeva.ru/</t>
  </si>
  <si>
    <t>г. Нижний Новгород, границы ул. Октябрьской Революции, Менделеева, Журова, переулка Сивашский, дом №1 (по генплану)</t>
  </si>
  <si>
    <t>52-001056</t>
  </si>
  <si>
    <t>52:18:0030121:647</t>
  </si>
  <si>
    <t>68342</t>
  </si>
  <si>
    <t>Самарская обл., Волжский р-н, с. Николаевка, 
д. 43-3</t>
  </si>
  <si>
    <t>Самарская обл., Волжский р-н, с. Николаевка, 
д. 43-4</t>
  </si>
  <si>
    <t>Самарская обл., Волжский р-н, с. Николаевка, 
д. 43-5</t>
  </si>
  <si>
    <t>ООО СЗ "ГОРАКС"</t>
  </si>
  <si>
    <t>7725270350</t>
  </si>
  <si>
    <t>ЖК Смарт Гарден</t>
  </si>
  <si>
    <t>https://smgarden.ru/</t>
  </si>
  <si>
    <t>г. Москва, поселение Сосенское, пос. Газопровод, ул. Лесные Поляны 5-я, з/у 20А (Корпус 1)</t>
  </si>
  <si>
    <t>77-003069</t>
  </si>
  <si>
    <t>77:17:0120114:17690</t>
  </si>
  <si>
    <t>59966</t>
  </si>
  <si>
    <t>г. Москва, поселение Сосенское, пос. Газопровод, ул. Лесные Поляны 5-я, з/у 20А (Корпус 2)</t>
  </si>
  <si>
    <t>59967</t>
  </si>
  <si>
    <t>64236</t>
  </si>
  <si>
    <t>Самарская обл., Волжский р-н, городское поселение Смышляевка, п.г.т.Смышляевка. 
«Жилой дом № 12» 3 этап строительства. «Б»</t>
  </si>
  <si>
    <t>Самарская обл., Волжский р-н, городское поселение Смышляевка, п.г.т.Смышляевка. 
«Жилой дом № 13» 3 этап строительства. «Б»</t>
  </si>
  <si>
    <t>66453</t>
  </si>
  <si>
    <t>66454</t>
  </si>
  <si>
    <t>Самарская обл., Волжский р-н, пгт Смышляевка, 
дом № 8,</t>
  </si>
  <si>
    <t>Самарская обл., Волжский р-н, пгт Смышляевка, 
дом № 9</t>
  </si>
  <si>
    <t>Самарская обл., Волжский р-н, пгт Смышляевка, 
дом № 10</t>
  </si>
  <si>
    <t>Самарская обл., Волжский р-н, пгт Смышляевка, 
дом № 11</t>
  </si>
  <si>
    <t>60413</t>
  </si>
  <si>
    <t>60414</t>
  </si>
  <si>
    <t>60415</t>
  </si>
  <si>
    <t>60416</t>
  </si>
  <si>
    <t>ЖК «Журавли» в 110 мкр г. Улан-Удэ</t>
  </si>
  <si>
    <t>г. Улан-Удэ, 110 мкр. Этап 2 (Блок А/2, Блок Б/2, Блок В/2, Блок Г/2)</t>
  </si>
  <si>
    <t>03-000300</t>
  </si>
  <si>
    <t>03:24:034408:1548</t>
  </si>
  <si>
    <t>67042</t>
  </si>
  <si>
    <t>ООО СЗ АКВИЛОН ЯНИНО</t>
  </si>
  <si>
    <t>7801693222</t>
  </si>
  <si>
    <t>ЖК Аквилон ЯНИНО (Корпус В)</t>
  </si>
  <si>
    <t>http://group-akvilon.ru/</t>
  </si>
  <si>
    <t>Ленинградская обл., Всеволожский муниципальный р-н, Заневское сельское поселение, дер. Янино-1. Корпус В</t>
  </si>
  <si>
    <t>47-001111</t>
  </si>
  <si>
    <t>47:07:1039001:2598
47:07:1039001:2609</t>
  </si>
  <si>
    <t>54733</t>
  </si>
  <si>
    <t>Всеволожский муниципальный р-н, Заневское сельское поселение, дер. Янино-1. Корпус Г</t>
  </si>
  <si>
    <t>54734</t>
  </si>
  <si>
    <t>ООО СЗ "ЛЕТО РЯДОМ"</t>
  </si>
  <si>
    <t>6234194200</t>
  </si>
  <si>
    <t>https://edinstvo71.ru/</t>
  </si>
  <si>
    <t>Ленинский р-н, п. Петровский, ул. Центральная, дом (поз. №5 по ППТ). К/н з/у 71:14:040401:13128</t>
  </si>
  <si>
    <t>71-000509</t>
  </si>
  <si>
    <t>71:14:040401:10019
71:14:040401:13128</t>
  </si>
  <si>
    <t>64754</t>
  </si>
  <si>
    <t>51736</t>
  </si>
  <si>
    <t>58727</t>
  </si>
  <si>
    <t>3662099780</t>
  </si>
  <si>
    <t>50478</t>
  </si>
  <si>
    <t>ООО СЗ "ПРАВОБЕРЕЖНЫЙ"</t>
  </si>
  <si>
    <t>2700061796</t>
  </si>
  <si>
    <t>БМК ГРУПП</t>
  </si>
  <si>
    <t>ЖК "ПРАВОБЕРЕЖНЫЙ"</t>
  </si>
  <si>
    <t>http://pravyj-bereg.ru/</t>
  </si>
  <si>
    <t>г. Хабаровск, Кировский р-н, пер. Гупровский, д. 14</t>
  </si>
  <si>
    <t>27-000538</t>
  </si>
  <si>
    <t>27:23:0020204:881</t>
  </si>
  <si>
    <t>70136</t>
  </si>
  <si>
    <t>56356</t>
  </si>
  <si>
    <t>53516</t>
  </si>
  <si>
    <t>53498</t>
  </si>
  <si>
    <t>54897</t>
  </si>
  <si>
    <t>58064</t>
  </si>
  <si>
    <t>53150</t>
  </si>
  <si>
    <t>55224</t>
  </si>
  <si>
    <t>62414</t>
  </si>
  <si>
    <t>г. Москва, ул. Поляны (п. Сосенское), земельный учатсок 50д, дом 18.1</t>
  </si>
  <si>
    <t>г. Москва, ул. Поляны (п. Сосенское), земельный учатсок 50д, дом 18.2</t>
  </si>
  <si>
    <t>58065</t>
  </si>
  <si>
    <t xml:space="preserve">ООО СЗ "ЖАБРОВЫХ" </t>
  </si>
  <si>
    <t>Белый</t>
  </si>
  <si>
    <t>https://жк-белый.рф/</t>
  </si>
  <si>
    <t>г. Тула, ул. Братьев Жабровых</t>
  </si>
  <si>
    <t>71-000545</t>
  </si>
  <si>
    <t>71:30:040112:7197</t>
  </si>
  <si>
    <t>71883</t>
  </si>
  <si>
    <t>Московская обл., г. Люберцы, дп. Красково, ул. Лорха, 
Корпус 1</t>
  </si>
  <si>
    <t>Московская обл., г. Люберцы, дп. Красково, ул. Лорха, 
Корпус 2</t>
  </si>
  <si>
    <t>Московская обл., г. Люберцы, дп. Красково, ул. Лорха,
Корпус 3</t>
  </si>
  <si>
    <t>Московская обл., г. Люберцы, дп. Красково, ул. Лорха, 
Корпус 4</t>
  </si>
  <si>
    <t>Московская обл., г. Люберцы, дп. Красково, ул. Лорха, 
Корпус 5</t>
  </si>
  <si>
    <t>58482</t>
  </si>
  <si>
    <t>58481</t>
  </si>
  <si>
    <t>58480</t>
  </si>
  <si>
    <t>58479</t>
  </si>
  <si>
    <t>58483</t>
  </si>
  <si>
    <t>54011</t>
  </si>
  <si>
    <t>54012</t>
  </si>
  <si>
    <t>54013</t>
  </si>
  <si>
    <t>52210</t>
  </si>
  <si>
    <t xml:space="preserve">ООО СЗ "СК "ОЛМА"" </t>
  </si>
  <si>
    <t>5402536866</t>
  </si>
  <si>
    <t>Дом на Авиастроителей</t>
  </si>
  <si>
    <t>г. Новосибирск, Дзержинский р-н, ул. Авиастроителей</t>
  </si>
  <si>
    <t>http://sk-olma.com/</t>
  </si>
  <si>
    <t>54-002385</t>
  </si>
  <si>
    <t>54:35:012546:594</t>
  </si>
  <si>
    <t>71301</t>
  </si>
  <si>
    <t>ООО СЗ "ГРИНСТРОЙ-ЮГ"</t>
  </si>
  <si>
    <t>6165209460</t>
  </si>
  <si>
    <t>ГК «ROYAL BEACH RESORT &amp; SPA»</t>
  </si>
  <si>
    <t>г. Сочи, Лазаревский внутригородской р-н, ул. Туристская З/У 9, Здание 1-го корпуса</t>
  </si>
  <si>
    <t>23-003058</t>
  </si>
  <si>
    <t>23:49:0108003:40</t>
  </si>
  <si>
    <t>61570</t>
  </si>
  <si>
    <t>г. Сочи, Лазаревский внутригородской р-н, ул. Туристская З/У 9, Здание 2-го корпуса</t>
  </si>
  <si>
    <t>61571</t>
  </si>
  <si>
    <t>г. Сочи, Лазаревский внутригородской р-н, ул. Туристская З/У 9, Здание 3-го корпуса</t>
  </si>
  <si>
    <t>61572</t>
  </si>
  <si>
    <t>г. Сочи, Лазаревский внутригородской р-н, ул. Туристская З/У 9, Здание 4-го, 5-го, 6-го корпусов</t>
  </si>
  <si>
    <t>61573</t>
  </si>
  <si>
    <t>г. Сочи, Лазаревский внутригородской р-н, ул. Туристская З/У 9, Здание 7-го, 8-го корпусов</t>
  </si>
  <si>
    <t>61574</t>
  </si>
  <si>
    <t>Жилой комплекс «УРГА»</t>
  </si>
  <si>
    <t>ООО СЗ "ВЕРХНЕКОТЕЛЬСКИЙ"</t>
  </si>
  <si>
    <t>9724099632</t>
  </si>
  <si>
    <t>ЖК «Гранель Коломенское»</t>
  </si>
  <si>
    <t>Москва, ЮАО, вн. тер. г. муниципальный округ Нагатино-Садовники, ш. Каширское, Жилой дом №1. Корпуса 1, 2</t>
  </si>
  <si>
    <t>77-003064</t>
  </si>
  <si>
    <t>77:05:0004003:10027</t>
  </si>
  <si>
    <t>59759</t>
  </si>
  <si>
    <t>г. Улан-Удэ, 144 мкр. 1
этап строительства – Жилой дом № 1,
Подземная автостоянка № 1</t>
  </si>
  <si>
    <t>71554</t>
  </si>
  <si>
    <t>г. Улан-Удэ, 144 мкр. 1
этап строительства – Жилой дом № 2,
Подземная автостоянка № 2</t>
  </si>
  <si>
    <t>03-000319</t>
  </si>
  <si>
    <t>03:24:032401:414</t>
  </si>
  <si>
    <t>г. Улан-Удэ, 144 мкр. 2
этап строительства – Жилой дом № 6,
Подземная автостоянка № 6,7</t>
  </si>
  <si>
    <t>03:24:032202:374</t>
  </si>
  <si>
    <t>03-000320</t>
  </si>
  <si>
    <t>71556</t>
  </si>
  <si>
    <t>71555</t>
  </si>
  <si>
    <t>Квартал ОЛИМП</t>
  </si>
  <si>
    <t>г. Обнинск, Квартал № 11 жилого р-на "Заовражье". Этап 2.1, жилой дом 5В</t>
  </si>
  <si>
    <t>40-000497</t>
  </si>
  <si>
    <t>40:27:020101:3734</t>
  </si>
  <si>
    <t>71633</t>
  </si>
  <si>
    <t>г. Пенза, ул. Пожарского, з/у 7, д. 2, 1 этап (ул. Ангарская, стр. №3.2, 1 очередь, 2 этап строительства)</t>
  </si>
  <si>
    <t>58-000589</t>
  </si>
  <si>
    <t>58:29:2009015:2685</t>
  </si>
  <si>
    <t>71454</t>
  </si>
  <si>
    <t>Гурьевский м.о., пос. Большое Исаково,ул. Василия Сухомлинского,д.1, 
кор. 13 (дом № 14 по ГП. XIV этап строительства)</t>
  </si>
  <si>
    <t>Гурьевский м.о., пос. Большое Исаково,ул. Василия Сухомлинского,д.1, 
кор. 12 (дом № 13 по ГП. XIII этап строительства)</t>
  </si>
  <si>
    <t>39-001463</t>
  </si>
  <si>
    <t>39-001464</t>
  </si>
  <si>
    <t>63167</t>
  </si>
  <si>
    <t>63168</t>
  </si>
  <si>
    <t>63169</t>
  </si>
  <si>
    <t>65600</t>
  </si>
  <si>
    <t xml:space="preserve">г. Улан-Удэ, 102 мкр. 
II этап строительства. Дом №2                                      </t>
  </si>
  <si>
    <t>г. Улан-Удэ, 102 мкр. 
I этап строительства. Дом №1.</t>
  </si>
  <si>
    <t>г. Улан-Удэ, 102 мкр. 
III этап строительства. Дом №3</t>
  </si>
  <si>
    <t>58320</t>
  </si>
  <si>
    <t>58322</t>
  </si>
  <si>
    <t>58321</t>
  </si>
  <si>
    <t>63373</t>
  </si>
  <si>
    <t>г. Улан-Удэ, мкр. Энергетик. 
I этап строительства 
 Блок №1</t>
  </si>
  <si>
    <t>г. Улан-Удэ, мкр. Энергетик.
II этап строительства 
 Блок №2</t>
  </si>
  <si>
    <t>62665</t>
  </si>
  <si>
    <t>62666</t>
  </si>
  <si>
    <t>ООО СЗ "БЕЛКВАРТАЛ"</t>
  </si>
  <si>
    <t>4025442488</t>
  </si>
  <si>
    <t>Белорусский квартал</t>
  </si>
  <si>
    <t>ЖК Космос 2.0</t>
  </si>
  <si>
    <t>http://belkvartal.ru/</t>
  </si>
  <si>
    <t>г. Обнинск, ул. Табулевича, кв-л № 6 жилого р-на "Заовражье". Этап 4, многоквартирный дом состоит из двух корпусов- Корпус А и корпус Б</t>
  </si>
  <si>
    <t>40-000496</t>
  </si>
  <si>
    <t>40:27:030401:12240</t>
  </si>
  <si>
    <t>71506</t>
  </si>
  <si>
    <t>г. Пенза, тер-я ограниченная ул. Тепличная, Львовская, 40 лет Октября, ВЛ 110 КВ"Веселовка I-II". Этап 1. Строение 1</t>
  </si>
  <si>
    <t>58-000599</t>
  </si>
  <si>
    <t>58:29:3011002:431</t>
  </si>
  <si>
    <t>71947</t>
  </si>
  <si>
    <t>ООО СЗ "СТРОИТЕЛЬ"</t>
  </si>
  <si>
    <t>ЖК Мелодия</t>
  </si>
  <si>
    <t>https://любимый03.рф/</t>
  </si>
  <si>
    <t>г. Улан-Удэ, мкр. 110, Дом №1</t>
  </si>
  <si>
    <t>03-000318</t>
  </si>
  <si>
    <t>03:24:034408:2013</t>
  </si>
  <si>
    <t>71351</t>
  </si>
  <si>
    <t>г. Улан-Удэ, мкр. 110, Дом №2</t>
  </si>
  <si>
    <t>71352</t>
  </si>
  <si>
    <t>ЖК ТЕРРА</t>
  </si>
  <si>
    <t>г. Казань, ул. Ильича, д.1, 3 этап, жилой дом № 3</t>
  </si>
  <si>
    <t>60929</t>
  </si>
  <si>
    <t>16-002016</t>
  </si>
  <si>
    <t>г. Казань, ул. Ильича, д.1, 3 этап, жилой дом № 2</t>
  </si>
  <si>
    <t>60930</t>
  </si>
  <si>
    <t>г. Казань, ул. Ильича, д.1, 4 этап, жилой дом № 4</t>
  </si>
  <si>
    <t>60931</t>
  </si>
  <si>
    <t>59:01:4410269:13851</t>
  </si>
  <si>
    <t>ООО СЗ "БЕТОТЕК ЛЕНИНСКИЙ"</t>
  </si>
  <si>
    <t>7415103461</t>
  </si>
  <si>
    <t>г. Челябинск, Ленинский р-н, ул. Чайкиной, дом 60.1 (стр.)</t>
  </si>
  <si>
    <t>74-001725</t>
  </si>
  <si>
    <t>74:36:0322018:939</t>
  </si>
  <si>
    <t>69412</t>
  </si>
  <si>
    <t>Московская обл., г. Химки, мкр. Подрезково, д. № 4</t>
  </si>
  <si>
    <t>50-003981</t>
  </si>
  <si>
    <t>50:10:0040207:2715</t>
  </si>
  <si>
    <t>58301</t>
  </si>
  <si>
    <t>ООО СЗ "ГОЛДФИШ"</t>
  </si>
  <si>
    <t>ООО СЗ "ОСТАНКИНО"</t>
  </si>
  <si>
    <t>9715337922</t>
  </si>
  <si>
    <t>ОСНОВА</t>
  </si>
  <si>
    <t>Вэри на Ботанической</t>
  </si>
  <si>
    <t>http://legal-very.ru/</t>
  </si>
  <si>
    <t>г. Москва, СВАО, р-н Марфино, ул. Ботаническая, вл. 29, к.4, к.5 (3-й этап строительства)</t>
  </si>
  <si>
    <t>77-003060</t>
  </si>
  <si>
    <t>77:02:0017003:22</t>
  </si>
  <si>
    <t>59598</t>
  </si>
  <si>
    <t>7107115938</t>
  </si>
  <si>
    <t>г. Тула, ул. Оборонная, д. 104, Жилой дом 
корпус А (поз. 31)</t>
  </si>
  <si>
    <t>48991</t>
  </si>
  <si>
    <t>г. Тула, ул. Оборонная, д. 104, Жилой дом 
корпус Б (поз. 30)</t>
  </si>
  <si>
    <t>48992</t>
  </si>
  <si>
    <t>48991, 48992</t>
  </si>
  <si>
    <t>44859-44861, 44863-44865</t>
  </si>
  <si>
    <t>54890</t>
  </si>
  <si>
    <t>7100007041</t>
  </si>
  <si>
    <t>6234197995</t>
  </si>
  <si>
    <t>50595</t>
  </si>
  <si>
    <t>7104082145</t>
  </si>
  <si>
    <t>50037</t>
  </si>
  <si>
    <t>г. Тула, ул. Ф.Смирнова, 
д. 2</t>
  </si>
  <si>
    <t xml:space="preserve">г. Тула, ул. Ф.Смирнова, 
д. 2 корпус 1 </t>
  </si>
  <si>
    <t>52081</t>
  </si>
  <si>
    <t>51038</t>
  </si>
  <si>
    <t>71-000441</t>
  </si>
  <si>
    <t>71-000438</t>
  </si>
  <si>
    <t>63:17:0301007:19384
63:17:0301007:19385
63:17:0301007:19386</t>
  </si>
  <si>
    <t>50492</t>
  </si>
  <si>
    <t>61384</t>
  </si>
  <si>
    <t>63139</t>
  </si>
  <si>
    <t>47140</t>
  </si>
  <si>
    <t>57023</t>
  </si>
  <si>
    <t>г. Нижний Новгород, ул. Медицинская. 
4 этап. Блок 1.4.</t>
  </si>
  <si>
    <t>г. Нижний Новгород, ул. Медицинская. 
5 этап. Блок 1.5.</t>
  </si>
  <si>
    <t>59772</t>
  </si>
  <si>
    <t>59773</t>
  </si>
  <si>
    <t>61426</t>
  </si>
  <si>
    <t>7725760555</t>
  </si>
  <si>
    <t>55316</t>
  </si>
  <si>
    <t>54092</t>
  </si>
  <si>
    <t>7300051369</t>
  </si>
  <si>
    <t>73:24:021011:6752</t>
  </si>
  <si>
    <t>5402077066</t>
  </si>
  <si>
    <t>ООО СЗ "ФАДЕЕВ"</t>
  </si>
  <si>
    <t>Миниполис "Фора" на Фадеева</t>
  </si>
  <si>
    <t>г. Новосибирск, Калининский р-н, ул. Фадеева, дом № 6 (по генплану), II этап строительства</t>
  </si>
  <si>
    <t>54-002398</t>
  </si>
  <si>
    <t>54:35:041175:265</t>
  </si>
  <si>
    <t>71888</t>
  </si>
  <si>
    <t>ООО СЗ "ПЕРСПЕКТИВНЫЕ ИНВЕСТИЦИИ"</t>
  </si>
  <si>
    <t>7707829194</t>
  </si>
  <si>
    <t>ЖУ "Лосиноостровский парк"</t>
  </si>
  <si>
    <t>г. Москва, р-н Метрогородок, Открытое шоссе, з/у 18, з/у 20/10, корпус 2.3. 2-я очередь строительства</t>
  </si>
  <si>
    <t>77:03:0002005:2107
77:03:0002005:5251</t>
  </si>
  <si>
    <t>77-003200</t>
  </si>
  <si>
    <t>66132</t>
  </si>
  <si>
    <t>ООО СЗ "ГОРШКОВА 24"</t>
  </si>
  <si>
    <t>2540272690</t>
  </si>
  <si>
    <t>ЖК Флагман</t>
  </si>
  <si>
    <t>г.о. Владивостокский, г. Владивосток, ул. Адмирала Горшкова, в р-не д. 24 (д.5), корпус 1.1, 1.2, 2.1 на з/у с к/н 25:28:040014:5380</t>
  </si>
  <si>
    <t>25-000683</t>
  </si>
  <si>
    <t>25:28:040014:5380</t>
  </si>
  <si>
    <t>52967</t>
  </si>
  <si>
    <t>Приморский край, г.о. Владивостокский, г. Владивосток, ул. Адмирала Горшкова, в р-не д. 5 (д.24), корпус 2.2</t>
  </si>
  <si>
    <t>25-000629</t>
  </si>
  <si>
    <t>67503</t>
  </si>
  <si>
    <t>7452156197</t>
  </si>
  <si>
    <t>58558</t>
  </si>
  <si>
    <t>50476</t>
  </si>
  <si>
    <t>51074</t>
  </si>
  <si>
    <t>58544</t>
  </si>
  <si>
    <t>55717</t>
  </si>
  <si>
    <t>62583</t>
  </si>
  <si>
    <t>50050</t>
  </si>
  <si>
    <t>50059</t>
  </si>
  <si>
    <t>55091</t>
  </si>
  <si>
    <t>54963</t>
  </si>
  <si>
    <t>58510</t>
  </si>
  <si>
    <t>62314</t>
  </si>
  <si>
    <t>Многоквартирный жилой дом № 4 в ЖК «Центрополис Х» г. Ульяновск, Заволжский р-н, пр-т Авиастроителей д. 32А, на з/у с к/н 73:24:021015:227</t>
  </si>
  <si>
    <t>73-000997</t>
  </si>
  <si>
    <t>73:24:021015:227</t>
  </si>
  <si>
    <t>70302</t>
  </si>
  <si>
    <t>г. Пенза, в р-не ул. Суворова, 120, з/у с к/н 58:29:2011001:816</t>
  </si>
  <si>
    <t>58-000585</t>
  </si>
  <si>
    <t>58:29:2011001:816</t>
  </si>
  <si>
    <t>71027</t>
  </si>
  <si>
    <t>"Авторский квартал "Тезис"</t>
  </si>
  <si>
    <t xml:space="preserve">ООО СЗ "БЕТОТЕК ОТЕЧЕСТВЕННАЯ" </t>
  </si>
  <si>
    <t>7453334170</t>
  </si>
  <si>
    <t>Жилой комплекс "Геометрия счастья"</t>
  </si>
  <si>
    <t>г. Челябинск, Ленинский р-н, ул. Отечественная, дом (поз. 90.1 стр.)</t>
  </si>
  <si>
    <t>74-001612</t>
  </si>
  <si>
    <t>74:36:0316008:1021</t>
  </si>
  <si>
    <t>63933</t>
  </si>
  <si>
    <t>61802</t>
  </si>
  <si>
    <t>42674</t>
  </si>
  <si>
    <t>50533</t>
  </si>
  <si>
    <t>42869</t>
  </si>
  <si>
    <t>47951</t>
  </si>
  <si>
    <t>54136</t>
  </si>
  <si>
    <t xml:space="preserve">ООО СЗ "МКД ЯСНОВО 10" </t>
  </si>
  <si>
    <t>7300028257</t>
  </si>
  <si>
    <t>Жилой комплекс "Ясново"</t>
  </si>
  <si>
    <t>http://dom-premiera.ru/</t>
  </si>
  <si>
    <t>г. Ульяновск, Засвияжский р-н, на з/у с к/н 73:19:073201:16229, жилой дом № 10</t>
  </si>
  <si>
    <t>73-000987</t>
  </si>
  <si>
    <t>73:19:073201:16229</t>
  </si>
  <si>
    <t>68645</t>
  </si>
  <si>
    <t>52453, 52454</t>
  </si>
  <si>
    <t>52455, 52456</t>
  </si>
  <si>
    <t>Самарская область, Город Самара, район Красноглинский, Поселок Мехзавод, 1-й кв-л</t>
  </si>
  <si>
    <t>63-000930</t>
  </si>
  <si>
    <t>67349</t>
  </si>
  <si>
    <t>ООО СЗ ГРАНЕЛЬ МОНОЛИТ</t>
  </si>
  <si>
    <t>5018198590</t>
  </si>
  <si>
    <t>ЖК "Гранель Притяжение Сити"</t>
  </si>
  <si>
    <t>Московская обл., Одинцовский г.о. в р-не с. Ромашково. Многоквартирный жилой дом №8</t>
  </si>
  <si>
    <t>69433</t>
  </si>
  <si>
    <t>50:20:0010336:47469</t>
  </si>
  <si>
    <t>50-004223</t>
  </si>
  <si>
    <t>5018195423</t>
  </si>
  <si>
    <t>ЖК "Гранель Пехра"</t>
  </si>
  <si>
    <t>Московская обл., г.о. Балашиха, мкр. №39, ул. Трубецкая, вл. 2Б. 7-ой пусковой комплекс. Жилой дом №8 
дом № 8.1</t>
  </si>
  <si>
    <t>50:15:0000000:151007</t>
  </si>
  <si>
    <t>26
10</t>
  </si>
  <si>
    <t>50-004017</t>
  </si>
  <si>
    <t>27:23:0040525:157</t>
  </si>
  <si>
    <t>ЖК "Подлипки-Город" поз. 29 по ГП
поз. 44 по ГП
поз. 31 по ГП
поз. 30 по ГП</t>
  </si>
  <si>
    <t>Московская обл., г. Коломна, Планировочный район Подлипки, дом поз. 29 (2 этап)
дом поз. 44 (1 этап)
дом поз. 31 (4 этап)
дом поз. 30 (3 этап)</t>
  </si>
  <si>
    <t>50:57:0030106:3</t>
  </si>
  <si>
    <t>50-004286</t>
  </si>
  <si>
    <t>71507-71510</t>
  </si>
  <si>
    <t>29.12..2025</t>
  </si>
  <si>
    <t xml:space="preserve">28.12.2024
12.09.2025 </t>
  </si>
  <si>
    <t>29.08.2025 (2об.)</t>
  </si>
  <si>
    <t>6450096705</t>
  </si>
  <si>
    <t>http://kronverksar.ru/</t>
  </si>
  <si>
    <t>ЖК «Лето»</t>
  </si>
  <si>
    <t>г. Саратов, Кировский р-н, в микрорайоне 11 (1-я жилая группа) жилого района "Солнечный-II", жилой дом 9</t>
  </si>
  <si>
    <t>64:48:030101:16178</t>
  </si>
  <si>
    <t>64-000611</t>
  </si>
  <si>
    <t>63777</t>
  </si>
  <si>
    <t>2502079061</t>
  </si>
  <si>
    <t>ЖК "Яблоневый сад"</t>
  </si>
  <si>
    <t>http://unikey.space/</t>
  </si>
  <si>
    <t>Хабаровский край, г. Комсомольск-на-Амуре, на пересечении ул. Дзержинского и пр. Октябрьского, I этап строительства (дом 1, дом 2)</t>
  </si>
  <si>
    <t>27-000551</t>
  </si>
  <si>
    <t>27:22:0000000:5163</t>
  </si>
  <si>
    <t>72210</t>
  </si>
  <si>
    <t>Хабаровский край, г. Комсомольск-на-Амуре, на пересечении ул. Дзержинского и пр. Октябрьского, II этап строительства (дом 3, дом 4)</t>
  </si>
  <si>
    <t>72211</t>
  </si>
  <si>
    <t>Хабаровский край, г. Комсомольск-на-Амуре, на пересечении ул. Дзержинского и пр. Октябрьского, III этап строительства (дом 5, дом 6)</t>
  </si>
  <si>
    <t>72212</t>
  </si>
  <si>
    <t>Хабаровский край, г. Комсомольск-на-Амуре, на пересечении ул. Дзержинского и пр. Октябрьского, IV этап строительства (дом 7, дом 8)</t>
  </si>
  <si>
    <t>72213</t>
  </si>
  <si>
    <t>ООО СЗ СТРОЙМОНТАЖКОМПЛЕКТ</t>
  </si>
  <si>
    <t>КирпичХолдинг</t>
  </si>
  <si>
    <t>ЖИЛОЙ КОМПЛЕКС "ИВОЛГА"</t>
  </si>
  <si>
    <t>http://bkz102.ru/</t>
  </si>
  <si>
    <t>Респ. Татарстан, Зеленодольский муниципальный р-н, г. Зеленодольск, пр-кт Строителей</t>
  </si>
  <si>
    <t>16-002174</t>
  </si>
  <si>
    <t>16:49:011913:3697</t>
  </si>
  <si>
    <t>71502</t>
  </si>
  <si>
    <t>ООО СЗ СТРОЙЗАКАЗЧИК</t>
  </si>
  <si>
    <t>0269041317</t>
  </si>
  <si>
    <t>ЖК Эльбрус</t>
  </si>
  <si>
    <t>http://kirpichholding.ru/</t>
  </si>
  <si>
    <t>г. Уфа, пересечение ул. Белореченской, Кавказской, Высотной в мкр-не "Юрюзань"</t>
  </si>
  <si>
    <t>02-001840</t>
  </si>
  <si>
    <t>02:55:010805:1475</t>
  </si>
  <si>
    <t>59333</t>
  </si>
  <si>
    <t xml:space="preserve">ООО СЗ "БАЛТИЙСКАЯ СТРОИТЕЛЬНАЯ КОМПАНИЯ-УЛЬЯНОВСК"  </t>
  </si>
  <si>
    <t>ООО СЗ ОТРАДА ДЕВЕЛОПМЕНТ</t>
  </si>
  <si>
    <t>5024091623</t>
  </si>
  <si>
    <t>Сити квартал Отрада</t>
  </si>
  <si>
    <t>http://otrada-kvartal.ru/</t>
  </si>
  <si>
    <t>Московская обл., г. Красногорск, ул. Черневская, Жилой квартал «Черневский», дом поз. 1</t>
  </si>
  <si>
    <t>50-004192</t>
  </si>
  <si>
    <t>50:11:0010202:7020</t>
  </si>
  <si>
    <t>67972</t>
  </si>
  <si>
    <t>7708393111</t>
  </si>
  <si>
    <t>Респ. Бурятия, г. Улан-Удэ, 102 квартал, ул. Ринчино, Блок 1
Блок 2
Блок 3</t>
  </si>
  <si>
    <t>03-000278</t>
  </si>
  <si>
    <t>10
13
17</t>
  </si>
  <si>
    <t>62127
62128
62129</t>
  </si>
  <si>
    <t>ЖК Природа лайф, 2 очередь</t>
  </si>
  <si>
    <t>г. Улан-Удэ, Октябрьский р-н, 129 квартал, 2 очередь, 1 этап, дом 1
2 этап, дом 2</t>
  </si>
  <si>
    <t>03-000321</t>
  </si>
  <si>
    <t>03:24:034428:237
03:24:034428:246</t>
  </si>
  <si>
    <t>71668
71669</t>
  </si>
  <si>
    <t>г. Нижний Новгород, ул. Малоэтажная, дом 5 (по генплану)</t>
  </si>
  <si>
    <t>52-001009</t>
  </si>
  <si>
    <t>52:18:0040575:683</t>
  </si>
  <si>
    <t>64969</t>
  </si>
  <si>
    <t>ООО СЗ 111 КВАРТАЛ</t>
  </si>
  <si>
    <t>0300018016</t>
  </si>
  <si>
    <t>https://sz111kvartal.ru/</t>
  </si>
  <si>
    <t>Респ. Бурятия, г. Улан-Удэ, дом в мк.111</t>
  </si>
  <si>
    <t>ЖК "111"</t>
  </si>
  <si>
    <t>03-000301</t>
  </si>
  <si>
    <t>03:24:034420:112</t>
  </si>
  <si>
    <t>67627</t>
  </si>
  <si>
    <t>ООО СЗ ГРАД ПЛАЗА</t>
  </si>
  <si>
    <t>9721188789</t>
  </si>
  <si>
    <t>Град</t>
  </si>
  <si>
    <t>http://ice-towers.ru/</t>
  </si>
  <si>
    <t>ЖК "АЙС ТАУЭРС"</t>
  </si>
  <si>
    <t>г. Москва, ЗАО, район Проспект Вернадского, ул. Лобачевского, вл.3-5</t>
  </si>
  <si>
    <t>77-003172</t>
  </si>
  <si>
    <t>77:07:0014008:46</t>
  </si>
  <si>
    <t>64808</t>
  </si>
  <si>
    <t>ООО СЗ Ч-ДЕВЕЛОПМЕНТ</t>
  </si>
  <si>
    <t>7726478110</t>
  </si>
  <si>
    <t>ЖК "TATE"</t>
  </si>
  <si>
    <t>г. Москва, СВАО, р-н Марьина Роща, Земельный участок 2/1</t>
  </si>
  <si>
    <t>77-002971</t>
  </si>
  <si>
    <t>77:02:0021013:1453</t>
  </si>
  <si>
    <t>56210</t>
  </si>
  <si>
    <t>ООО СЗ ИНВЕСТ ХИМКИ</t>
  </si>
  <si>
    <t>5032356792</t>
  </si>
  <si>
    <t>ЖК "Лесная Коллекция"</t>
  </si>
  <si>
    <t>Московская обл., г. Химки, шоссе Куркинское</t>
  </si>
  <si>
    <t>http://лесная-коллекция.рф/</t>
  </si>
  <si>
    <t>50-004168</t>
  </si>
  <si>
    <t>50:10:0010115:1342</t>
  </si>
  <si>
    <t>66480</t>
  </si>
  <si>
    <t>ООО СЗ СИБИРЬ-РАЗВИТИЕ</t>
  </si>
  <si>
    <t>5403339290</t>
  </si>
  <si>
    <t>Сибирь</t>
  </si>
  <si>
    <t>ЖК "Радуга Сибири"</t>
  </si>
  <si>
    <t>Новосибирская обл., г. Новосибирск, Ленинский р-н, ул. Забалуева, д. 14 (по генплану)</t>
  </si>
  <si>
    <t>http://csib.ru/</t>
  </si>
  <si>
    <t>54-002336</t>
  </si>
  <si>
    <t>54:35:062625:121</t>
  </si>
  <si>
    <t>68724</t>
  </si>
  <si>
    <t>ООО СЗ ЛИДЕР</t>
  </si>
  <si>
    <t>6659155222</t>
  </si>
  <si>
    <t>Жилой комплекс "УЛЬТИМА Сити"</t>
  </si>
  <si>
    <t>г. Москва, ул. Южнопортовая, вл. 21, стр.53-54, р-н Печатники, ЮВАО (корпуса 1, 2)</t>
  </si>
  <si>
    <t>77-003194</t>
  </si>
  <si>
    <t>77:04:0003006:5829</t>
  </si>
  <si>
    <t>65944</t>
  </si>
  <si>
    <t xml:space="preserve"> 14.04.2025
03.09.2025
03.03.2026
</t>
  </si>
  <si>
    <t xml:space="preserve">Исключен </t>
  </si>
  <si>
    <t>Микрорайон "Новобережье"</t>
  </si>
  <si>
    <t>Микрорайон "Новобережье" 2 дом</t>
  </si>
  <si>
    <t>г. Пенза, ул. Антонова, з/у 3Е, стр. №8, 2 очередь строительства</t>
  </si>
  <si>
    <t>г. Пенза, ул. Баталина, з/у 31, стр. №2.1, стр. №2.2, 1 очередь строительства</t>
  </si>
  <si>
    <t>58-000546</t>
  </si>
  <si>
    <t>58-000547</t>
  </si>
  <si>
    <t>58:29:2009006:3546</t>
  </si>
  <si>
    <t>58:29:2009005:15932</t>
  </si>
  <si>
    <t>64667</t>
  </si>
  <si>
    <t>64679</t>
  </si>
  <si>
    <t>ООО СЗ "ГОТОЛ"</t>
  </si>
  <si>
    <t>3808295583</t>
  </si>
  <si>
    <t>https://Республика03.рф/</t>
  </si>
  <si>
    <t>Респ. Бурятия, г. Улан-Удэ, ул. Мокрова, 35. МКД 1</t>
  </si>
  <si>
    <t>03-000326</t>
  </si>
  <si>
    <t>03:24:032002:15</t>
  </si>
  <si>
    <t>72406</t>
  </si>
  <si>
    <t>Респ. Бурятия, г. Улан-Удэ, ул. Мокрова, 35. МКД 2</t>
  </si>
  <si>
    <t>72407</t>
  </si>
  <si>
    <t>ООО СЗ "ГОРИЗОНТ-БИЛДИНГ"</t>
  </si>
  <si>
    <t>Горизонт</t>
  </si>
  <si>
    <t>http://gk-gorizont.ru/</t>
  </si>
  <si>
    <t>Дом «Мокко»</t>
  </si>
  <si>
    <t>г. Пермь, ул. Красных Командиров, д. 2, (дом в Индустриальном р-не, з/у 59:01:4410593:594)</t>
  </si>
  <si>
    <t>59-001045</t>
  </si>
  <si>
    <t>59:01:4410593:594</t>
  </si>
  <si>
    <t>71346</t>
  </si>
  <si>
    <t>ООО СЗ "РЕГАТА ДВ"</t>
  </si>
  <si>
    <t>Огни города</t>
  </si>
  <si>
    <t>Корфовский Каменный Карьер</t>
  </si>
  <si>
    <t>http://ognigoroda27.ru/</t>
  </si>
  <si>
    <t>г. Хабаровск, Кировский р-н, ул. Запарина</t>
  </si>
  <si>
    <t>27:23:0020327:659</t>
  </si>
  <si>
    <t>27-000491</t>
  </si>
  <si>
    <t>61989</t>
  </si>
  <si>
    <t>ООО СЗ "ВИКТОРИЯ"</t>
  </si>
  <si>
    <t>7804434152</t>
  </si>
  <si>
    <t>ПСК</t>
  </si>
  <si>
    <t>ЖК "Респект"</t>
  </si>
  <si>
    <t>http://psk-info.ru/</t>
  </si>
  <si>
    <t>г. Санкт-Петербург, внутригородское муниципальное образование Санкт-Петербурга, муниципальный округ Пискаревка, Полюстровский проспект, Этап 2, дом №3</t>
  </si>
  <si>
    <t>78-002039</t>
  </si>
  <si>
    <t>78:10:0512202:5303</t>
  </si>
  <si>
    <t>56398</t>
  </si>
  <si>
    <t>56399</t>
  </si>
  <si>
    <t>56400</t>
  </si>
  <si>
    <t>г. Санкт-Петербург, внутригородское муниципальное образование Санкт-Петербурга, муниципальный округ Пискаревка, Полюстровский проспект, Этап 2, дом №4</t>
  </si>
  <si>
    <t>г. Санкт-Петербург, внутригородское муниципальное образование Санкт-Петербурга, муниципальный округ Пискаревка, Полюстровский проспект, Этап 2, дом №5</t>
  </si>
  <si>
    <t>г. Москва, СЗАО, р-н Покровское-Стрешнево, ул. Вишневая, вл.7 очередь 1. Этап 1.2 Блок Ub1B (Корпуса 6-9)</t>
  </si>
  <si>
    <t>67615</t>
  </si>
  <si>
    <t>9728056742</t>
  </si>
  <si>
    <t>7806560931</t>
  </si>
  <si>
    <t>7709448420</t>
  </si>
  <si>
    <t>9725020924</t>
  </si>
  <si>
    <t>3808274978</t>
  </si>
  <si>
    <t>1841077691</t>
  </si>
  <si>
    <t>6234201970</t>
  </si>
  <si>
    <t>5260472702</t>
  </si>
  <si>
    <t>6234199819</t>
  </si>
  <si>
    <t>7714869543</t>
  </si>
  <si>
    <t>5027112060</t>
  </si>
  <si>
    <t>9725032380</t>
  </si>
  <si>
    <t>5024222795</t>
  </si>
  <si>
    <t>5029112620</t>
  </si>
  <si>
    <t>6658538409</t>
  </si>
  <si>
    <t>9705160970</t>
  </si>
  <si>
    <t>6671253561</t>
  </si>
  <si>
    <t>3808282714</t>
  </si>
  <si>
    <t>6658532559</t>
  </si>
  <si>
    <t>7704454300</t>
  </si>
  <si>
    <t>5507272890</t>
  </si>
  <si>
    <t>9715315848</t>
  </si>
  <si>
    <t>9705087984</t>
  </si>
  <si>
    <t>9709057116</t>
  </si>
  <si>
    <t>7714435095</t>
  </si>
  <si>
    <t>5836623303</t>
  </si>
  <si>
    <t>7802935467</t>
  </si>
  <si>
    <t>6234196367</t>
  </si>
  <si>
    <t>6234195451</t>
  </si>
  <si>
    <t>6319696390</t>
  </si>
  <si>
    <t>5835132976</t>
  </si>
  <si>
    <t>5902061480</t>
  </si>
  <si>
    <t>3811474279</t>
  </si>
  <si>
    <t>3810044393</t>
  </si>
  <si>
    <t>7203312417</t>
  </si>
  <si>
    <t>9729154083</t>
  </si>
  <si>
    <t>5903154755</t>
  </si>
  <si>
    <t>5834043586</t>
  </si>
  <si>
    <t>2543042342</t>
  </si>
  <si>
    <t>2540274962</t>
  </si>
  <si>
    <t>2540257879</t>
  </si>
  <si>
    <t>Плановая дата ввода проекта в эксплуатацию на дату последнего мониторинга</t>
  </si>
  <si>
    <t>Плановая дата ввода проекта в эксплуатацию
на момент аккредитации</t>
  </si>
  <si>
    <t xml:space="preserve">ООО СЗ "ГРАДОЛИМП"  </t>
  </si>
  <si>
    <t>7703788074</t>
  </si>
  <si>
    <t>Жилой комплекс "Ильинские Луга"</t>
  </si>
  <si>
    <t>Московская обл., г.о. Красногорск, д. Глухово, корпус 5.1</t>
  </si>
  <si>
    <t>50-004299</t>
  </si>
  <si>
    <t>50:11:0050406:917</t>
  </si>
  <si>
    <t>72225</t>
  </si>
  <si>
    <t>Жилой район "Деснаречье"</t>
  </si>
  <si>
    <t>г. Москва, поселение Десеновское, квартал 23, дом №7</t>
  </si>
  <si>
    <t>77-003201</t>
  </si>
  <si>
    <t>66212</t>
  </si>
  <si>
    <t>7810770096</t>
  </si>
  <si>
    <t>7814783057</t>
  </si>
  <si>
    <t>52711</t>
  </si>
  <si>
    <t>5041204154</t>
  </si>
  <si>
    <t>53382</t>
  </si>
  <si>
    <t>7708333271</t>
  </si>
  <si>
    <t>61088</t>
  </si>
  <si>
    <t>9715310409</t>
  </si>
  <si>
    <t>7720799799</t>
  </si>
  <si>
    <t>5501253026</t>
  </si>
  <si>
    <t>5405046468</t>
  </si>
  <si>
    <t>7735092843</t>
  </si>
  <si>
    <t>56750</t>
  </si>
  <si>
    <t>2543146454</t>
  </si>
  <si>
    <t>6320036374</t>
  </si>
  <si>
    <t>Респ. Татарстан, Зеленодольский р-н, село Айша, мкрн. Зеленая Долина, очередь 7 корпус 1</t>
  </si>
  <si>
    <t>Респ. Татарстан, Зеленодольский р-н, село Айша, мкрн. Зеленая Долина, очередь 6 корпус 2</t>
  </si>
  <si>
    <t>16-002188</t>
  </si>
  <si>
    <t>16-002187</t>
  </si>
  <si>
    <t>16:20:111001:1560</t>
  </si>
  <si>
    <t>72752</t>
  </si>
  <si>
    <t>72745</t>
  </si>
  <si>
    <t>72746</t>
  </si>
  <si>
    <t xml:space="preserve">ООО "СЗ ИНОРСИНВЕСТ" </t>
  </si>
  <si>
    <t>0276969025</t>
  </si>
  <si>
    <t>Жилстройинвест</t>
  </si>
  <si>
    <t>г. Уфа, Калининский р-н, ул. Глинки, д.4</t>
  </si>
  <si>
    <t>02-002111</t>
  </si>
  <si>
    <t>02:55:020408:8</t>
  </si>
  <si>
    <t>72720</t>
  </si>
  <si>
    <t xml:space="preserve">ООО "СЗ КОШЕЛЕВ-ПРОЕКТ" </t>
  </si>
  <si>
    <t>6312102986</t>
  </si>
  <si>
    <t>Жилой комплекс "КОШЕЛЕВ ПАРК 2 ДОМ»</t>
  </si>
  <si>
    <t>http://koshelev-proekt.ru/</t>
  </si>
  <si>
    <t>http://стрижи-жк.рф/</t>
  </si>
  <si>
    <t>г. Калуга, ул. Первых Коммунаров, д. 22 (ул. 40 лет Октября). Очередь строительства 2, дом № 2 по ГП</t>
  </si>
  <si>
    <t>40-000494</t>
  </si>
  <si>
    <t>40:26:000370:724</t>
  </si>
  <si>
    <t>70849</t>
  </si>
  <si>
    <t>Жилые кварталы "Голос Эльтаун"</t>
  </si>
  <si>
    <t>Челябинская обл., Сосновский муниципальный р-н, пос. Терема, ЖД 15 (стр.)</t>
  </si>
  <si>
    <t>74-001854</t>
  </si>
  <si>
    <t>74:19:1104001:3538</t>
  </si>
  <si>
    <t>72692</t>
  </si>
  <si>
    <t>ЯСНО</t>
  </si>
  <si>
    <t>г. Омск, ЦАО, 1 квартал м/р "Зеленый сад" по улице 21-я Амурская. Жилые дома №№ 1, 2, 3, 4. Дом № 2</t>
  </si>
  <si>
    <t>55-000226</t>
  </si>
  <si>
    <t>55:36:061003:485</t>
  </si>
  <si>
    <t>72595</t>
  </si>
  <si>
    <t>16:20:111001:1558
16:20:111001:1559</t>
  </si>
  <si>
    <t>30.06.2027
 (без переноса)</t>
  </si>
  <si>
    <t>Новосибирская обл., Новосибирский р-н, Станционный сельсовет, пос. Садовый, Дом № 31 (номер дома указан по генплану). II этап строительства</t>
  </si>
  <si>
    <t>54-002380</t>
  </si>
  <si>
    <t>70955</t>
  </si>
  <si>
    <t>ЖК Мередиан</t>
  </si>
  <si>
    <t>66-001784</t>
  </si>
  <si>
    <t>г. Екатеринбург, Зеленый остров, д. № 8 по ПЗУ (в р-не Полуострова Большой Конный в Верх-Исетском р-не)</t>
  </si>
  <si>
    <t>66:41:0000000:183466</t>
  </si>
  <si>
    <t>69356</t>
  </si>
  <si>
    <t xml:space="preserve">62:29:0061004:3737 </t>
  </si>
  <si>
    <t>АО СЗ "ПРОЕКТ-С-31"</t>
  </si>
  <si>
    <t>6658566357</t>
  </si>
  <si>
    <t>ЖК "ПАЙЕР"</t>
  </si>
  <si>
    <t>г. Екатеринбург, ул. Летчиков, з/у с к.н 66:41:0205013:1132, д. № 1.1, 1.2, 1.6 по ПЗУ - 1 этап строительства</t>
  </si>
  <si>
    <t>66-001702</t>
  </si>
  <si>
    <t>66:41:0205013:1132</t>
  </si>
  <si>
    <t>65542</t>
  </si>
  <si>
    <t>АО СЗ "ВИТАМИН ДЕВЕЛОПМЕНТ"</t>
  </si>
  <si>
    <t>6671275420</t>
  </si>
  <si>
    <t>ЖК Vitamin-квартал на Титова</t>
  </si>
  <si>
    <t>г. Екатеринбург, ул. Титова, жилой дом (4, 5, 6, 7 по ПЗУ) - 2 этап строительства</t>
  </si>
  <si>
    <t>66-001623</t>
  </si>
  <si>
    <t>66:41:0505002:1217</t>
  </si>
  <si>
    <t>62290</t>
  </si>
  <si>
    <t>АО СЗ "ВЕРСТА"</t>
  </si>
  <si>
    <t>7460050814</t>
  </si>
  <si>
    <t>https://жк-щигровский-парк.рф/</t>
  </si>
  <si>
    <t>ЖК Мира 16А</t>
  </si>
  <si>
    <t>г. Челябинск, Металлургический р-н, ул. Мира, 16-А</t>
  </si>
  <si>
    <t>74-001685</t>
  </si>
  <si>
    <t>74:36:0119001:25</t>
  </si>
  <si>
    <t>67719</t>
  </si>
  <si>
    <t>ЖК "Гранель Живописный"</t>
  </si>
  <si>
    <t>Московская обл., Ленинский г.о., вблизи д. Спасское, дом №1</t>
  </si>
  <si>
    <t>50-004127</t>
  </si>
  <si>
    <t>50:21:0030210:34555</t>
  </si>
  <si>
    <t>64520</t>
  </si>
  <si>
    <t>г. Нижний Новгород, ул. Краснозвездная, д. 11 (1-й этап строительства)</t>
  </si>
  <si>
    <t>г. Нижний Новгород, ул. Краснозвездная, д. 11 (2-й этап строительства)</t>
  </si>
  <si>
    <t>52-001094</t>
  </si>
  <si>
    <t>52-001095</t>
  </si>
  <si>
    <t>52:18:0070187:7494</t>
  </si>
  <si>
    <t>72058</t>
  </si>
  <si>
    <t>72057</t>
  </si>
  <si>
    <t>ООО СЗ КВАРТАЛ НА МАРГЕЛОВА</t>
  </si>
  <si>
    <t>6200003786</t>
  </si>
  <si>
    <t>Мармакс. Проспект Ленина</t>
  </si>
  <si>
    <t>г. Тула, Жилой комплекс на ул. Генерала Маргелова, номер дома не указан в Разрешении на строительство</t>
  </si>
  <si>
    <t>71-000543</t>
  </si>
  <si>
    <t>71:30:070220:292</t>
  </si>
  <si>
    <t>71660</t>
  </si>
  <si>
    <t>ООО СТРОЙКАПДОМ СЗ</t>
  </si>
  <si>
    <t>2511134745</t>
  </si>
  <si>
    <t>https://nashdom.rf/</t>
  </si>
  <si>
    <t>Жилой комплекс "СЛОБОДСКОЙ"</t>
  </si>
  <si>
    <t>Приморский край, г. Уссурийск, ул. Полушкина, д. 96А</t>
  </si>
  <si>
    <t>25:34:017102:8682</t>
  </si>
  <si>
    <t>25-000868</t>
  </si>
  <si>
    <t>71991</t>
  </si>
  <si>
    <t>ООО СЗ ВОЛГА СТРОЙ ДЕВЕЛОПМЕНТ</t>
  </si>
  <si>
    <t>6319215322</t>
  </si>
  <si>
    <t>Щигровский Парк</t>
  </si>
  <si>
    <t>г. Самара, Щигровский переулок, кн 63:01:0737001:1891</t>
  </si>
  <si>
    <t>63:01:0737001:1891</t>
  </si>
  <si>
    <t>63-000969</t>
  </si>
  <si>
    <t>72444</t>
  </si>
  <si>
    <t>ООО СЗ ОНИКС</t>
  </si>
  <si>
    <t>ООО СЗ ИСБ-ЗАУРАЛЬЕ</t>
  </si>
  <si>
    <t>4500003952</t>
  </si>
  <si>
    <t>География</t>
  </si>
  <si>
    <t>ЖК "Малиновые высоты"</t>
  </si>
  <si>
    <t>http://isbzaurale.ru/</t>
  </si>
  <si>
    <t>г. Курган, посёлок Левашово, р-н озера Левашово (в створе улиц Шадринский тракт и Р-254), Жилой дом ГП-4</t>
  </si>
  <si>
    <t>45-000254</t>
  </si>
  <si>
    <t>45:25:020304:123</t>
  </si>
  <si>
    <t>62722</t>
  </si>
  <si>
    <t>г. Курган, посёлок Левашово, р-н озера Левашово (в створе улиц Шадринский тракт и Р-254), Жилой дом ГП-5</t>
  </si>
  <si>
    <t>45-000255</t>
  </si>
  <si>
    <t>62723</t>
  </si>
  <si>
    <t>г. Курган, посёлок Левашово, р-н озера Левашово (в створе улиц Шадринский тракт и Р-254), Жилой дом ГП-6</t>
  </si>
  <si>
    <t>45-000256</t>
  </si>
  <si>
    <t>62724</t>
  </si>
  <si>
    <t>г. Курган, посёлок Левашово, р-н озера Левашово (в створе улиц Шадринский тракт и Р-254), Жилой дом ГП-7</t>
  </si>
  <si>
    <t>45-000257</t>
  </si>
  <si>
    <t>62725</t>
  </si>
  <si>
    <t>ООО СЗ ИНВЕСТРАЙСТРОЙЗАКАЗЧИК -ДЕВЕЛОПМЕНТ</t>
  </si>
  <si>
    <t>0268100305</t>
  </si>
  <si>
    <t>ИнвестРайСтройЗаказчик</t>
  </si>
  <si>
    <t>Село Мариинский</t>
  </si>
  <si>
    <t>Респ. Башкортостан, Стерлитамакский р-н, с. Мариинский, С/с Отрадовский, мкр.1 («Звездный»), ж/д № 3</t>
  </si>
  <si>
    <t>02-002120</t>
  </si>
  <si>
    <t>02:44:210801:6449</t>
  </si>
  <si>
    <t>73085</t>
  </si>
  <si>
    <t>51916</t>
  </si>
  <si>
    <t>56765</t>
  </si>
  <si>
    <t>54719</t>
  </si>
  <si>
    <t>57516</t>
  </si>
  <si>
    <t>57294</t>
  </si>
  <si>
    <t xml:space="preserve">58265 </t>
  </si>
  <si>
    <t>49950, 49951, 49952</t>
  </si>
  <si>
    <t>56549</t>
  </si>
  <si>
    <t>59439</t>
  </si>
  <si>
    <t>52648</t>
  </si>
  <si>
    <t>56555</t>
  </si>
  <si>
    <t>г. Екатеринбург, по ул. Тенистой д. № 1В по ПЗУ
  4 этап строительства</t>
  </si>
  <si>
    <t>г. Екатеринбург, по ул. Тенистой д. № 1В по ПЗУ
  3 этап строительства</t>
  </si>
  <si>
    <t>57933</t>
  </si>
  <si>
    <t>40948</t>
  </si>
  <si>
    <t>53805</t>
  </si>
  <si>
    <t>55755</t>
  </si>
  <si>
    <t>55882, 55883</t>
  </si>
  <si>
    <t>55884</t>
  </si>
  <si>
    <t>55882</t>
  </si>
  <si>
    <t>55885</t>
  </si>
  <si>
    <t>55886</t>
  </si>
  <si>
    <t>53107</t>
  </si>
  <si>
    <t>58382</t>
  </si>
  <si>
    <t>54633</t>
  </si>
  <si>
    <t>55307</t>
  </si>
  <si>
    <t>57364</t>
  </si>
  <si>
    <t>53947</t>
  </si>
  <si>
    <t>59258</t>
  </si>
  <si>
    <t>48744, 48745</t>
  </si>
  <si>
    <t>48746, 48747</t>
  </si>
  <si>
    <t>58381</t>
  </si>
  <si>
    <t>58721</t>
  </si>
  <si>
    <t>45268</t>
  </si>
  <si>
    <t>47128</t>
  </si>
  <si>
    <t>53361</t>
  </si>
  <si>
    <t xml:space="preserve">ООО СЗ "ОСТРОВ" </t>
  </si>
  <si>
    <t>0274399933</t>
  </si>
  <si>
    <t>http://первый-остров.рф/</t>
  </si>
  <si>
    <t>Респ. Башкортостан, г. Уфа, р-н Кировский, мкр. Кузнецовский затон, з/у с к/н 02:55:011108:1827 (Литер 2)</t>
  </si>
  <si>
    <t>02-002103</t>
  </si>
  <si>
    <t>02:55:011108:1827</t>
  </si>
  <si>
    <t>72285</t>
  </si>
  <si>
    <t xml:space="preserve">ООО СЗ "РКС-НАХАБИНО" </t>
  </si>
  <si>
    <t>5024217650</t>
  </si>
  <si>
    <t>ЖК "Коллекция"</t>
  </si>
  <si>
    <t>ЖК "Первый Остров". Литер 2</t>
  </si>
  <si>
    <t>http://collection-rks.ru/</t>
  </si>
  <si>
    <t>Московская обл., п.г.т. Нахабино, Корпус 9</t>
  </si>
  <si>
    <t>50-004199</t>
  </si>
  <si>
    <t>50:11:0030102:3749</t>
  </si>
  <si>
    <t>68196</t>
  </si>
  <si>
    <t>Московская обл., п.г.т. Нахабино, Корпус 15</t>
  </si>
  <si>
    <t>50-004200</t>
  </si>
  <si>
    <t>68198</t>
  </si>
  <si>
    <t xml:space="preserve">ООО СЗ "НОВАЯ ЖИЗНЬ-РОЙКА" </t>
  </si>
  <si>
    <t>5262387570</t>
  </si>
  <si>
    <t>Микрорайон "Новая Ройка"</t>
  </si>
  <si>
    <t>http://newlife-nn.ru/</t>
  </si>
  <si>
    <t>Нижегородская обл., Кстовский р-н, Ройкинский сельсовет, в южной части пос. Культура, дом №35 жилого комплекса «Времена года» з/у с к/н 52:26:0020010:2012</t>
  </si>
  <si>
    <t>52-001062</t>
  </si>
  <si>
    <t>52:26:0020010:2012</t>
  </si>
  <si>
    <t>68827</t>
  </si>
  <si>
    <t>Нижегородская обл., Кстовский р-н, Ройкинский сельсовет, в южной части пос. Культура, дом №36 жилого комплекса «Времена года» з/у с к/н 52:26:0020010:2012</t>
  </si>
  <si>
    <t>68828</t>
  </si>
  <si>
    <t>2700006361</t>
  </si>
  <si>
    <t>64341</t>
  </si>
  <si>
    <t>5902229253</t>
  </si>
  <si>
    <t>Свердловская область, г. Екатеринбург, ЖД6 (3очередь)</t>
  </si>
  <si>
    <t>55456 - 55459</t>
  </si>
  <si>
    <t>55076</t>
  </si>
  <si>
    <t>61999</t>
  </si>
  <si>
    <t>6321381535</t>
  </si>
  <si>
    <t>58630</t>
  </si>
  <si>
    <t>53808</t>
  </si>
  <si>
    <t>62286</t>
  </si>
  <si>
    <t>58463</t>
  </si>
  <si>
    <t>Респ. Татарстан, Зеленодольский р-н, село Айша, мкрн. Зеленая Долина, очередь 6 корпус 1</t>
  </si>
  <si>
    <t xml:space="preserve">ООО СЗ "АЛЬЯНС ИНВЕСТ" </t>
  </si>
  <si>
    <t>6161095068</t>
  </si>
  <si>
    <t>Курортный квартал "Ривьера"</t>
  </si>
  <si>
    <t>http://zhkriviera.ru/</t>
  </si>
  <si>
    <t>г. Ростов-на-Дону, пер. Бориславский, д. 47. I этап строительства</t>
  </si>
  <si>
    <t>61-001676</t>
  </si>
  <si>
    <t>61:44:0082201:441</t>
  </si>
  <si>
    <t>62918</t>
  </si>
  <si>
    <t>г. Ростов-на-Дону, пер. Бориславский, д. 47. II этап строительства</t>
  </si>
  <si>
    <t>61-001669</t>
  </si>
  <si>
    <t>63261</t>
  </si>
  <si>
    <t xml:space="preserve">ООО СЗ "ТЕРМИНАЛ-РЕСУРС" </t>
  </si>
  <si>
    <t>7820338713</t>
  </si>
  <si>
    <t>ЖК "Образцовый квартал 6.4."</t>
  </si>
  <si>
    <t>https://devcent.ru/</t>
  </si>
  <si>
    <t>г. Санкт-Петербург, внутригородское муниципальное образование пос. Шушары, территория Пулковское, ул. Кокколевская, уч. 20, Корпус 1</t>
  </si>
  <si>
    <t>78-002133</t>
  </si>
  <si>
    <t>78:42:1850206:4321</t>
  </si>
  <si>
    <t>65920</t>
  </si>
  <si>
    <t>г. Санкт-Петербург, внутригородское муниципальное образование пос. Шушары, территория Пулковское, ул. Кокколевская, уч. 20, Корпус 2</t>
  </si>
  <si>
    <t>65921</t>
  </si>
  <si>
    <t>ООО СЗ "СКАЙ"</t>
  </si>
  <si>
    <t>6319038948</t>
  </si>
  <si>
    <t>ЖК "Скай"</t>
  </si>
  <si>
    <t>г. Самара, Советский р-н, ул. Советской Армии/ ул. Антонова-Овсеенко, Дом 1</t>
  </si>
  <si>
    <t>63-000942</t>
  </si>
  <si>
    <t>63:01:0908002:1823</t>
  </si>
  <si>
    <t>68815</t>
  </si>
  <si>
    <t>г. Самара, Советский р-н, ул. Советской Армии/ ул. Антонова-Овсеенко, Дом 2</t>
  </si>
  <si>
    <t>68816</t>
  </si>
  <si>
    <t>г. Москва, Даниловский, ул. Автозаводская, з/у 23/436 (Лот 33)</t>
  </si>
  <si>
    <t>77-003164</t>
  </si>
  <si>
    <t>77:05:0002005:3937</t>
  </si>
  <si>
    <t>64446</t>
  </si>
  <si>
    <t xml:space="preserve">ООО СЗ "ЛАРГО" </t>
  </si>
  <si>
    <t>2310125910</t>
  </si>
  <si>
    <t>ЖК "Сикрет Гарден"</t>
  </si>
  <si>
    <t>http://kortros.ru/projects/secretgarden/</t>
  </si>
  <si>
    <t>г. Москва, ЮЗАО, Обручевский р-н, ул. Профсоюзная, з/у 76А</t>
  </si>
  <si>
    <t>77-003335</t>
  </si>
  <si>
    <t>77:06:0003016:3590</t>
  </si>
  <si>
    <t>72374</t>
  </si>
  <si>
    <t xml:space="preserve">ООО СЗ "ГОРОД ДЕВЕЛОПМЕНТ" </t>
  </si>
  <si>
    <t>3900027667</t>
  </si>
  <si>
    <t>ЖК "ОКТАРИН"</t>
  </si>
  <si>
    <t>http://kgd.kortros.ru/</t>
  </si>
  <si>
    <t>г. Калининград, ул. Ген. Павлова-наб. Генерала Карбышева Дом 1</t>
  </si>
  <si>
    <t>39-001625</t>
  </si>
  <si>
    <t>39:15:000000:19672</t>
  </si>
  <si>
    <t>72560</t>
  </si>
  <si>
    <t>г. Калининград, ул. Ген. Павлова-наб. Генерала Карбышева Дом 2</t>
  </si>
  <si>
    <t>72561</t>
  </si>
  <si>
    <t>ООО СЗ "СЕВЕРНЫЙ ПОРТ 6"</t>
  </si>
  <si>
    <t>9717106871</t>
  </si>
  <si>
    <t>"Северный Порт", ЛОТ №6</t>
  </si>
  <si>
    <t>http://legenda-dom.ru/</t>
  </si>
  <si>
    <t>г. Москва, САО, р-н Левобережный, Ленинградское ш, (ЛОТ 6)</t>
  </si>
  <si>
    <t>77-003296</t>
  </si>
  <si>
    <t>77:09:0001004:3846
77:09:0001004:3847
77:09:0001004:3848</t>
  </si>
  <si>
    <t>70416</t>
  </si>
  <si>
    <t>ООО СЗ "ТЕРМИНАЛ СТРОИТЕЛЬНЫЕКОМПЛЕКТАЦИИ"</t>
  </si>
  <si>
    <t>5256129066</t>
  </si>
  <si>
    <t>Термин</t>
  </si>
  <si>
    <t>ЖК "Торпедо"</t>
  </si>
  <si>
    <t>http://torpedocity.ru/</t>
  </si>
  <si>
    <t>Нижегородская область</t>
  </si>
  <si>
    <t>г. Нижний Новгород, ул. Бориса Видяева, дом №56 (по чертежу планировки территории)</t>
  </si>
  <si>
    <t>52-001098</t>
  </si>
  <si>
    <t>52:18:0040575:5491</t>
  </si>
  <si>
    <t>72440</t>
  </si>
  <si>
    <t>Эстет Глава II Модерн</t>
  </si>
  <si>
    <t>г. Ростов-на-Дону, Проспект Орлова-Денисова (пр-кт Шолохова), З/у 3/1, Литер 2.6.3 корпус 2-Этап 5.1</t>
  </si>
  <si>
    <t>61-001686</t>
  </si>
  <si>
    <t>61:44:0020202:1443</t>
  </si>
  <si>
    <t>63369</t>
  </si>
  <si>
    <t>ООО СЗ "ССК КАЛИНИНГРАД"</t>
  </si>
  <si>
    <t>3906412009</t>
  </si>
  <si>
    <t>ЖК "ВКЛЮЧИ"</t>
  </si>
  <si>
    <t>Калининградская обл., г. Гурьевск, ул. Героя России Катериничева, З/у 9, дом № 25, 2 очередь 3 этап строительства</t>
  </si>
  <si>
    <t>39-001592</t>
  </si>
  <si>
    <t>39:03:060004:1826</t>
  </si>
  <si>
    <t>69979</t>
  </si>
  <si>
    <t>Калининградская обл., г. Гурьевск, ул. Героя России Катериничева, З/у 9, дом № 26, 2 очередь 3 этап строительства</t>
  </si>
  <si>
    <t>69980</t>
  </si>
  <si>
    <t xml:space="preserve">ООО СЗ "ГЕНСТРОЙ" </t>
  </si>
  <si>
    <t>5263111310</t>
  </si>
  <si>
    <t>ЖК "Сормово Парк"</t>
  </si>
  <si>
    <t>г. Нижний Новгород, ул. Коперника, д. №3 (по генплану)</t>
  </si>
  <si>
    <t>52-001061</t>
  </si>
  <si>
    <t>52:18:0010046:662</t>
  </si>
  <si>
    <t>68713</t>
  </si>
  <si>
    <t xml:space="preserve">ООО СЗ "РП-СТРОЙ 57" </t>
  </si>
  <si>
    <t>5754027363</t>
  </si>
  <si>
    <t>ЖК "Ривер Парк"</t>
  </si>
  <si>
    <t>https://ZHKRIVERPARK.RU/</t>
  </si>
  <si>
    <t>г. Рязань, Михайловское шоссе, к/н з/у 62:29:0060030:11, корпус 1</t>
  </si>
  <si>
    <t>62-000415</t>
  </si>
  <si>
    <t>62:29:0060030:11</t>
  </si>
  <si>
    <t>61599</t>
  </si>
  <si>
    <t>г. Рязань, Михайловское шоссе, к/н з/у 62:29:0060030:11, корпус 2</t>
  </si>
  <si>
    <t>61600</t>
  </si>
  <si>
    <t xml:space="preserve">ООО СЗ "ПРОМЕТЕЙСИТИ" </t>
  </si>
  <si>
    <t>5024147530</t>
  </si>
  <si>
    <t>ЖК "Онежский вал"</t>
  </si>
  <si>
    <t>г. Москва, САО, Западное Дегунино, Ильменский проезд, з/у 11/1, корпус 1.1</t>
  </si>
  <si>
    <t>77-003259</t>
  </si>
  <si>
    <t>77:09:0002030:13352</t>
  </si>
  <si>
    <t>68213</t>
  </si>
  <si>
    <t>ООО СЗ "ИНВЕСТИЦИОННАЯ ГРУППАОСНОВА"</t>
  </si>
  <si>
    <t>7329001297</t>
  </si>
  <si>
    <t>г. Ульяновск, Ленинский р-н, з/у с к/н 73:24:040502:3209, дом №4</t>
  </si>
  <si>
    <t>73-000982</t>
  </si>
  <si>
    <t>73:24:040502:3209</t>
  </si>
  <si>
    <t>67162</t>
  </si>
  <si>
    <t>59687</t>
  </si>
  <si>
    <t>г. Рязань, Московское шоссе, поз. 11, 12, 13 по ППТ (1 этап) (ул. Мервино, ЖК "МЕТРОПАРК-4")</t>
  </si>
  <si>
    <t>52112</t>
  </si>
  <si>
    <t>ЖК "Метропарк-4" 
2 этап</t>
  </si>
  <si>
    <t>ЖК "Метропарк-4"
 1 этап</t>
  </si>
  <si>
    <t>г. Рязань, Московское шоссе, поз. 11, 12, 13 по ППТ (2 этап) (ул. Мервино, ЖК "МЕТРОПАРК-4")</t>
  </si>
  <si>
    <t>52113</t>
  </si>
  <si>
    <t>ЖК "Метропарк-4" 
3 этап</t>
  </si>
  <si>
    <t>г. Рязань, Московское шоссе, поз. 11, 12, 13 по ППТ (3 этап) (ул. Мервино, ЖК "МЕТРОПАРК-4")</t>
  </si>
  <si>
    <t>52114</t>
  </si>
  <si>
    <t>ЖК "Метропарк-4" 
34этап</t>
  </si>
  <si>
    <t>г. Рязань, Московское шоссе, поз. 11, 12, 13 по ППТ (4 этап) (ул. Мервино, ЖК "МЕТРОПАРК-4")</t>
  </si>
  <si>
    <t>52115</t>
  </si>
  <si>
    <t>ЖК "Парадный-2 в Славном"</t>
  </si>
  <si>
    <t>Владимирская обл., г. Ковров, аллея Победителей, д. 3</t>
  </si>
  <si>
    <t>33-000634</t>
  </si>
  <si>
    <t>33:20:000000:2657</t>
  </si>
  <si>
    <t>71128</t>
  </si>
  <si>
    <t>3663176727</t>
  </si>
  <si>
    <t>ЖК "Высота Сити"</t>
  </si>
  <si>
    <t>http://высота-сити.рф/</t>
  </si>
  <si>
    <t>г. Воронеж, ул. Краснознаменная, д. 57/6</t>
  </si>
  <si>
    <t>36-001133</t>
  </si>
  <si>
    <t>36:34:0404006:1950</t>
  </si>
  <si>
    <t>71559</t>
  </si>
  <si>
    <t>ООО СЗ СЕРЕДНЕВО</t>
  </si>
  <si>
    <t>ООО СЗ "ВЫСОТА-СИТИ"</t>
  </si>
  <si>
    <t>ООО СЗ СК КОНТИНЕНТ</t>
  </si>
  <si>
    <t>7714911058</t>
  </si>
  <si>
    <t>ЖК "Середневский лес"</t>
  </si>
  <si>
    <t>г. Москва, НАО, вн. тер. г. муниципальный округ Филимонковский, квартал 23, з/у 5, корпус 2.1</t>
  </si>
  <si>
    <t>77-003265</t>
  </si>
  <si>
    <t>77:17:0110114:564</t>
  </si>
  <si>
    <t>68901</t>
  </si>
  <si>
    <t>ООО СЗ "ДОМСТРОЙАНАПА"</t>
  </si>
  <si>
    <t>2312320144</t>
  </si>
  <si>
    <t>Гостиничный комплекс "Корсаков" Корпус 1</t>
  </si>
  <si>
    <t>Краснодарский край, г. Анапа, шоссе Симферопольское, д. 100, Корпус 1. Этап 2</t>
  </si>
  <si>
    <t>23-002948</t>
  </si>
  <si>
    <t>23:37:0107001:2281</t>
  </si>
  <si>
    <t>56992</t>
  </si>
  <si>
    <t>Гостиничный комплекс "Корсаков" Корпус 2</t>
  </si>
  <si>
    <t>Краснодарский край, г. Анапа, шоссе Симферопольское, д. 100, Корпус 2. Этап 1</t>
  </si>
  <si>
    <t>56993</t>
  </si>
  <si>
    <t>Гостиничный комплекс "Корсаков" Корпус 3</t>
  </si>
  <si>
    <t>Краснодарский край, г. Анапа, шоссе Симферопольское, д. 100, Корпус 3. Этап 1</t>
  </si>
  <si>
    <t>56994</t>
  </si>
  <si>
    <t>ООО СЗ "ЯРОСЛАВЛЬСТРОЙПРОЕКТ"</t>
  </si>
  <si>
    <t>3900026790</t>
  </si>
  <si>
    <t>ЖК "Новое Брагино" (1 этап, строение №2)</t>
  </si>
  <si>
    <t>https://novoe-bragino.ru/</t>
  </si>
  <si>
    <t>Ярославская обл., г. Ярославль, Дзержинский р-н, мкр. № 15, стр. 2. этап 1</t>
  </si>
  <si>
    <t>76-000790</t>
  </si>
  <si>
    <t>76:23:010402:250
76:23:010402:996</t>
  </si>
  <si>
    <t>68715</t>
  </si>
  <si>
    <t>ООО СЗ "ГРОДНОВНЕШСТРОЙ"</t>
  </si>
  <si>
    <t>4028067517</t>
  </si>
  <si>
    <t>ЖК ВЕСНУШКИ</t>
  </si>
  <si>
    <t>г. Калуга, Деревня Чижовка, Мкр. № 1. Жилой дом № 2</t>
  </si>
  <si>
    <t>40-000498</t>
  </si>
  <si>
    <t>40:25:000180:6239</t>
  </si>
  <si>
    <t>71940</t>
  </si>
  <si>
    <t>ООО СЗ "ЭКОРАЙОН"</t>
  </si>
  <si>
    <t>1655496159</t>
  </si>
  <si>
    <t>Экосити</t>
  </si>
  <si>
    <t>http://glorax.com/projects/glorax-ekositi/</t>
  </si>
  <si>
    <t>Респ. Татарстан, г. Казань, 2 очередь 1 квартала жилого комплекса «Экорайон» в Кировском р-не, Урбан блок УБ-7</t>
  </si>
  <si>
    <t>16-002164</t>
  </si>
  <si>
    <t>16:50:190301:451</t>
  </si>
  <si>
    <t>71006</t>
  </si>
  <si>
    <t>Респ. Татарстан, г. Казань, 2 очередь 1 квартала жилого комплекса «Экорайон» в Кировском р-не, Урбан блок УБ-8</t>
  </si>
  <si>
    <t>71007</t>
  </si>
  <si>
    <t>Респ. Татарстан, г. Казань, 2 очередь 1 квартала жилого комплекса «Экорайон» в Кировском р-не, Урбан блок УБ-9</t>
  </si>
  <si>
    <t>71008</t>
  </si>
  <si>
    <t>ООО СЗ "РЕСУРС ДЕВЕЛОПМЕНТ -ОСТРОГОРНАЯ"</t>
  </si>
  <si>
    <t>2543167976</t>
  </si>
  <si>
    <t>ЖК ОСТРОГОРНЫЙ</t>
  </si>
  <si>
    <t>https://resurs-stroy25.ru/</t>
  </si>
  <si>
    <t>25-000698</t>
  </si>
  <si>
    <t>25:28:030004:266</t>
  </si>
  <si>
    <t>54400</t>
  </si>
  <si>
    <t>ООО СЗ "АТЛАС ТИТОВА"</t>
  </si>
  <si>
    <t>6671292754</t>
  </si>
  <si>
    <t>Атлас Девелопмент</t>
  </si>
  <si>
    <t>ЖК Атлас Юник</t>
  </si>
  <si>
    <t>http://atlasgroup.su/</t>
  </si>
  <si>
    <t>г. Екатеринбург, в районе ул. Титова, Секция № 3 (№ 1 по ПЗУ) - 1 этап строительства</t>
  </si>
  <si>
    <t>66-001646</t>
  </si>
  <si>
    <t>66:41:0505002:1218</t>
  </si>
  <si>
    <t>63312</t>
  </si>
  <si>
    <t>г. Екатеринбург, в районе ул. Титова, Секции № 1, 2 (№ 20 по ПЗУ) - 2 этап строительства</t>
  </si>
  <si>
    <t>72971</t>
  </si>
  <si>
    <t>Терра</t>
  </si>
  <si>
    <t>http://gk-avtor.ru/</t>
  </si>
  <si>
    <t>г. Пенза, ул. Кижеватова, д. 14, з/у с к/н 58:29:3013005:26</t>
  </si>
  <si>
    <t>58-000565</t>
  </si>
  <si>
    <t>58:29:3013005:26</t>
  </si>
  <si>
    <t>67613</t>
  </si>
  <si>
    <t>г. Владивосток, ул. Поселковая 3-я, з/у 17 (ЖК по ул. Острогорная, 13)</t>
  </si>
  <si>
    <t>50:11:0030102:3705</t>
  </si>
  <si>
    <t>9109026814</t>
  </si>
  <si>
    <t>ООО СЗ ЗАПАДНЫЙ ПРОСПЕКТ 82</t>
  </si>
  <si>
    <t>Симферопольская девелоперская компания</t>
  </si>
  <si>
    <t>ЗАПАДНЫЙ ПРОСПЕКТ 82</t>
  </si>
  <si>
    <t>http://prospect82.ru/</t>
  </si>
  <si>
    <t>Республика Крым</t>
  </si>
  <si>
    <t>Республика Крым, г. Евпатория, проспект им. В.И. Ленина</t>
  </si>
  <si>
    <t>91-000663</t>
  </si>
  <si>
    <t>90:18:010120:3129</t>
  </si>
  <si>
    <t>66112</t>
  </si>
  <si>
    <t>ООО СЗ ФАВОРИТ</t>
  </si>
  <si>
    <t>Молодость</t>
  </si>
  <si>
    <t>http://молодость.группа-дипломат.рф/</t>
  </si>
  <si>
    <t>г. Пермь, ул. Уинская, д. 55а, Корпус № 2, секции 2.1, 2.2 (1 этап)</t>
  </si>
  <si>
    <t>59-001055</t>
  </si>
  <si>
    <t>59:01:4219248:10190</t>
  </si>
  <si>
    <t>72511</t>
  </si>
  <si>
    <t>г. Пермь, ул. Уинская, д. 55а, Корпус № 3, секции 3.1-3.3 (2 этап)</t>
  </si>
  <si>
    <t>72512</t>
  </si>
  <si>
    <t>31.06.2030</t>
  </si>
  <si>
    <t>72513</t>
  </si>
  <si>
    <t>г. Пермь, ул. Уинская, д. 55а, Корпус № 1, секции 1.1, 1.2 (4 этап)</t>
  </si>
  <si>
    <t>г. Пермь, ул. Уинская, д. 55а, Корпус № 1, секции 1.3, 1.4 (3 этап)</t>
  </si>
  <si>
    <t>72514</t>
  </si>
  <si>
    <t>ООО СЗ СВЕТЛОГОРСКИЙ</t>
  </si>
  <si>
    <t>3900001041</t>
  </si>
  <si>
    <t>ЖК "Шелест"</t>
  </si>
  <si>
    <t>г. Светлогорск, ул. Песочная</t>
  </si>
  <si>
    <t>39:17:010029:309</t>
  </si>
  <si>
    <t>61758</t>
  </si>
  <si>
    <t>ООО СЗ ВИТА НА ЛИНИИ</t>
  </si>
  <si>
    <t>5503269166</t>
  </si>
  <si>
    <t>Дом на 6-й Линии</t>
  </si>
  <si>
    <t>https://housevita.ru/</t>
  </si>
  <si>
    <t>г. Омск, ул.6-я Линия в Октябрьском административном округе</t>
  </si>
  <si>
    <t>39-001448</t>
  </si>
  <si>
    <t>55-000204</t>
  </si>
  <si>
    <t>55:36:090205:16468</t>
  </si>
  <si>
    <t>67720</t>
  </si>
  <si>
    <t xml:space="preserve">ЖК ВЕЛАРТ </t>
  </si>
  <si>
    <t>г. Пенза, ул. Богданова, З/У №39 (на пересечении улиц Свердлова-Богданова в Первомайском районе). 2 этап</t>
  </si>
  <si>
    <t>58-000524</t>
  </si>
  <si>
    <t>61709</t>
  </si>
  <si>
    <t>ЖК "Подлипки-Город" поз. 26 по генплану</t>
  </si>
  <si>
    <t>50-004322</t>
  </si>
  <si>
    <t>73548</t>
  </si>
  <si>
    <t>ЖК "Подлипки-Город" поз. 25 по генплану</t>
  </si>
  <si>
    <t>73549</t>
  </si>
  <si>
    <t>ЖК "Подлипки-Город" поз. 27 по генплану</t>
  </si>
  <si>
    <t>Московская обл., г. Коломна, Планировочный район Подлипки, дом поз. 27 по генплану (2 этап)</t>
  </si>
  <si>
    <t>73550</t>
  </si>
  <si>
    <t>ЖК "Подлипки-Город" поз. 28 по генплану</t>
  </si>
  <si>
    <t>Московская обл., г. Коломна, Планировочный район Подлипки, дом поз. 28 по генплану (1 этап)</t>
  </si>
  <si>
    <t>Московская обл., г. Коломна, Планировочный район Подлипки, дом поз. 25 по генплану (4 этап)</t>
  </si>
  <si>
    <t>Московская обл., г. Коломна, Планировочный район Подлипки, дом поз. 26 по генплану (3 этап)</t>
  </si>
  <si>
    <t>73551</t>
  </si>
  <si>
    <t>ООО СЗ "ЕВРОСТРОЙ"</t>
  </si>
  <si>
    <t>7816361822</t>
  </si>
  <si>
    <t>ЖК Взлетная 16</t>
  </si>
  <si>
    <t>https://bulgakoff.spb.ru/</t>
  </si>
  <si>
    <t>Ленинградская обл., г. Всеволожск, ул. Взлетная, д. 16 (1 этап строительства)</t>
  </si>
  <si>
    <t>47-001212</t>
  </si>
  <si>
    <t>47:07:1302014:920</t>
  </si>
  <si>
    <t>60878</t>
  </si>
  <si>
    <t>Ленинградская обл., г. Всеволожск, ул. Взлетная, д. 16 (2 этап строительства)</t>
  </si>
  <si>
    <t>60877</t>
  </si>
  <si>
    <t>ООО СЗ "МОСТОВИК"</t>
  </si>
  <si>
    <t>4510031589</t>
  </si>
  <si>
    <t>ЖК Взлетная "12". 
3 этап</t>
  </si>
  <si>
    <t>https://жк12.рф/</t>
  </si>
  <si>
    <t>Курганская обл., г. Курган, 12 мкр, ЗУ с к/н 45:25:020309:1468. 3 этап</t>
  </si>
  <si>
    <t>45-000275</t>
  </si>
  <si>
    <t>45:25:020309:1468</t>
  </si>
  <si>
    <t>70464</t>
  </si>
  <si>
    <t>ООО СЗ "ЛУГОМЕТРИЯ 11"</t>
  </si>
  <si>
    <t>5835134740</t>
  </si>
  <si>
    <t xml:space="preserve">ЖК «Чаадаев» </t>
  </si>
  <si>
    <t>http://жкчаадаев.рф/</t>
  </si>
  <si>
    <t>г. Пенза, ул. Чаадаева, з/у 56, стр. № 1 (I этап строительства)</t>
  </si>
  <si>
    <t>58:29:2014006:1701</t>
  </si>
  <si>
    <t>64905</t>
  </si>
  <si>
    <t>г. Пенза, ул. Чаадаева, з/у 56, стр. № 1 (II этап строительства)</t>
  </si>
  <si>
    <t>64913</t>
  </si>
  <si>
    <t xml:space="preserve">ЖК "Новое Брагино" </t>
  </si>
  <si>
    <t>Ярославская обл., г. Ярославль, Дзержинский р-н, мкр. № 15, стр. 1. этап 1</t>
  </si>
  <si>
    <t>76-000758</t>
  </si>
  <si>
    <t>76:23:010402:253</t>
  </si>
  <si>
    <t>66085</t>
  </si>
  <si>
    <t>58-000549</t>
  </si>
  <si>
    <t>58-000550</t>
  </si>
  <si>
    <t>ООО СЗ "Ч1"</t>
  </si>
  <si>
    <t>5800014019</t>
  </si>
  <si>
    <t>ЖК «Чаадаев»</t>
  </si>
  <si>
    <t>г. Пенза, ул. Складская, стр. № 2 (I этап строительства)</t>
  </si>
  <si>
    <t>58-000579</t>
  </si>
  <si>
    <t>58:29:2014006:1744</t>
  </si>
  <si>
    <t>66051</t>
  </si>
  <si>
    <t>58-000568</t>
  </si>
  <si>
    <t>г. Пенза, ул. Складская, стр. № 2 (II этап строительства)</t>
  </si>
  <si>
    <t>70134</t>
  </si>
  <si>
    <t>ООО СЗ "ТАЛИСМАН"</t>
  </si>
  <si>
    <t>5906170402</t>
  </si>
  <si>
    <t>ЖК «Нижегородская от Гранель»</t>
  </si>
  <si>
    <t>г. Москва, Нижегородский р-н, ул. Газгольдерная, земельный участок 10А/9</t>
  </si>
  <si>
    <t>77-003217</t>
  </si>
  <si>
    <t>77:04:0002003:13519</t>
  </si>
  <si>
    <t>66793</t>
  </si>
  <si>
    <t>ЖК "Азина 16"</t>
  </si>
  <si>
    <t>г. Екатеринбург, ул. Азина, д. 16 (в границах улиц Азина-Луначарского-Челюскинцев-Мамина-Сибиряка) (№ 2 по ПЗУ)</t>
  </si>
  <si>
    <t>66-001748</t>
  </si>
  <si>
    <t>67389</t>
  </si>
  <si>
    <t>г. Курган, ул. Карбышева, д. 52, корпус 3</t>
  </si>
  <si>
    <t>45-000282</t>
  </si>
  <si>
    <t>45:25:03040:1008</t>
  </si>
  <si>
    <t>73115</t>
  </si>
  <si>
    <t>г. Москва, СЗАО, вн. тер. г. муниципальный округ Хорошёво-Мнёвники, ул. Нижние Мнёвники, з/у 62Б. Квартал 12.2</t>
  </si>
  <si>
    <t>77-003236</t>
  </si>
  <si>
    <t>67396</t>
  </si>
  <si>
    <t>г. Москва, СЗАО, вн. тер. г. муниципальный округ Хорошёво-Мнёвники, ул. Нижние Мнёвники, з/у 62В. Квартал 14</t>
  </si>
  <si>
    <t>77-003284</t>
  </si>
  <si>
    <t>77:08:0014001:2309</t>
  </si>
  <si>
    <t>69675</t>
  </si>
  <si>
    <t>73:24:021015:5547</t>
  </si>
  <si>
    <t>61820</t>
  </si>
  <si>
    <t>6341</t>
  </si>
  <si>
    <t>60058</t>
  </si>
  <si>
    <t>60058-60058</t>
  </si>
  <si>
    <t>51394, 51395</t>
  </si>
  <si>
    <t>61589, 61590</t>
  </si>
  <si>
    <t>56411, 56412, 56413, 56414</t>
  </si>
  <si>
    <t>31.12.2026
(+4кв)</t>
  </si>
  <si>
    <t>5406807411</t>
  </si>
  <si>
    <t>49860</t>
  </si>
  <si>
    <t>48465</t>
  </si>
  <si>
    <t>6234106878</t>
  </si>
  <si>
    <t>57329</t>
  </si>
  <si>
    <t>4703110822</t>
  </si>
  <si>
    <t>54075</t>
  </si>
  <si>
    <t>49131</t>
  </si>
  <si>
    <t>51241</t>
  </si>
  <si>
    <t>7448247148</t>
  </si>
  <si>
    <t>58508</t>
  </si>
  <si>
    <t>г. Москва, вн. тер. г. муниципальный округ Рязанский, ул. Окская, з/у 11А</t>
  </si>
  <si>
    <t>48643</t>
  </si>
  <si>
    <t>7100031421</t>
  </si>
  <si>
    <t>57369</t>
  </si>
  <si>
    <t>31.12.2026
(+5кв)</t>
  </si>
  <si>
    <t>5406801138</t>
  </si>
  <si>
    <t>50690</t>
  </si>
  <si>
    <t>4703182182</t>
  </si>
  <si>
    <t>50742</t>
  </si>
  <si>
    <t>7810770106</t>
  </si>
  <si>
    <t>47439, 47440</t>
  </si>
  <si>
    <t>7722485660</t>
  </si>
  <si>
    <t>46138</t>
  </si>
  <si>
    <t>5829003115</t>
  </si>
  <si>
    <t>55027</t>
  </si>
  <si>
    <t>58333</t>
  </si>
  <si>
    <t>58924</t>
  </si>
  <si>
    <t>58237</t>
  </si>
  <si>
    <t>3849081196</t>
  </si>
  <si>
    <t>49635</t>
  </si>
  <si>
    <t>55715</t>
  </si>
  <si>
    <t>52596</t>
  </si>
  <si>
    <t>46556</t>
  </si>
  <si>
    <t>7709490911</t>
  </si>
  <si>
    <t>63448</t>
  </si>
  <si>
    <t>59395</t>
  </si>
  <si>
    <t>61254, 61255</t>
  </si>
  <si>
    <t>56411, 56412, 56413, 5614</t>
  </si>
  <si>
    <t>59960, 59961, 59962</t>
  </si>
  <si>
    <t>57771, 57772</t>
  </si>
  <si>
    <t>54083</t>
  </si>
  <si>
    <t>5410072752</t>
  </si>
  <si>
    <t>61316</t>
  </si>
  <si>
    <t>56052</t>
  </si>
  <si>
    <t>58666</t>
  </si>
  <si>
    <t>58076</t>
  </si>
  <si>
    <t>61986</t>
  </si>
  <si>
    <t xml:space="preserve">ООО СЗ "НМ-КОНСАЛТ" </t>
  </si>
  <si>
    <t>9721090818</t>
  </si>
  <si>
    <t>ЖК "Яуза парк"</t>
  </si>
  <si>
    <t>Московская обл., г.о. Мытищи, г. Мытищи, ул. Колонцова, корпус 9</t>
  </si>
  <si>
    <t>50-004089</t>
  </si>
  <si>
    <t>50:12:0101901:517</t>
  </si>
  <si>
    <t>63731</t>
  </si>
  <si>
    <t>Московская обл., г.о. Мытищи, г. Мытищи, ул. Колонцова, корпус 10</t>
  </si>
  <si>
    <t>63732</t>
  </si>
  <si>
    <t>ООО СЗ "ОБРУЧЕВА"</t>
  </si>
  <si>
    <t>9718280270</t>
  </si>
  <si>
    <t>ЖК "ТАТУМ"</t>
  </si>
  <si>
    <t>https://obrucheva27.forma.ru/</t>
  </si>
  <si>
    <t>г. Москва, ЮЗАО, Обручевский, ул. Обручева, вл. 27, корпус 2, 3, 4, 5. Корпус 1. Этап 1</t>
  </si>
  <si>
    <t>77-003306</t>
  </si>
  <si>
    <t>77:06:0003015:28</t>
  </si>
  <si>
    <t>70778</t>
  </si>
  <si>
    <t>ООО СЗ "АТЛАНТИС"</t>
  </si>
  <si>
    <t>0274399940</t>
  </si>
  <si>
    <t>ЖК Атлантис, литер 2</t>
  </si>
  <si>
    <t>http://atlantis-ufa.ru/</t>
  </si>
  <si>
    <t>г. Уфа, дом расположенный на территории, ограниченной ул. Маршала Жукова, Баязита Бикбая, Сипайловская, Озерная, Косогорная в Октябрьском р-не г. Уфа. Литер 2</t>
  </si>
  <si>
    <t>02:55:020513:417</t>
  </si>
  <si>
    <t>62409</t>
  </si>
  <si>
    <t>60060</t>
  </si>
  <si>
    <t>53927</t>
  </si>
  <si>
    <t>51297</t>
  </si>
  <si>
    <t>6316051073</t>
  </si>
  <si>
    <t>55529</t>
  </si>
  <si>
    <t>59995</t>
  </si>
  <si>
    <t>62333</t>
  </si>
  <si>
    <t>50582</t>
  </si>
  <si>
    <t xml:space="preserve">ООО СЗ "ДОМ НА РЕВОЛЮЦИОНЕРОВ" </t>
  </si>
  <si>
    <t>59645</t>
  </si>
  <si>
    <t>54576</t>
  </si>
  <si>
    <t>57193</t>
  </si>
  <si>
    <t>55547</t>
  </si>
  <si>
    <t>50058</t>
  </si>
  <si>
    <t>53763</t>
  </si>
  <si>
    <t>54154</t>
  </si>
  <si>
    <t>47792</t>
  </si>
  <si>
    <t>63529</t>
  </si>
  <si>
    <t>7838082999</t>
  </si>
  <si>
    <t>52616, 52617</t>
  </si>
  <si>
    <t>50983</t>
  </si>
  <si>
    <t>30.12.2026
(+4кв)</t>
  </si>
  <si>
    <t>30.12.2026
(+6кв)</t>
  </si>
  <si>
    <t>54684</t>
  </si>
  <si>
    <t>55646, 55647, 55648, 55649</t>
  </si>
  <si>
    <t>55580</t>
  </si>
  <si>
    <t>55582</t>
  </si>
  <si>
    <t>54624, 54625</t>
  </si>
  <si>
    <t>30.12.2026
(+3кв)</t>
  </si>
  <si>
    <t>1841083053</t>
  </si>
  <si>
    <t>52696</t>
  </si>
  <si>
    <t>5406807524</t>
  </si>
  <si>
    <t>55188</t>
  </si>
  <si>
    <t>31.09.2026
(+3кв)</t>
  </si>
  <si>
    <t>6319198050</t>
  </si>
  <si>
    <t>52701</t>
  </si>
  <si>
    <t>3801153290</t>
  </si>
  <si>
    <t>60035</t>
  </si>
  <si>
    <t>59665, 59666</t>
  </si>
  <si>
    <t>56667</t>
  </si>
  <si>
    <t>54628</t>
  </si>
  <si>
    <t>62065</t>
  </si>
  <si>
    <t>54202</t>
  </si>
  <si>
    <t>58689,58690, 58691</t>
  </si>
  <si>
    <t>61732</t>
  </si>
  <si>
    <t>53258, 53345</t>
  </si>
  <si>
    <t>30.03.2028
(+8кв)</t>
  </si>
  <si>
    <t>62486</t>
  </si>
  <si>
    <t>58687</t>
  </si>
  <si>
    <t>50128</t>
  </si>
  <si>
    <t>50129</t>
  </si>
  <si>
    <t>30.09.2026
(+3кв)</t>
  </si>
  <si>
    <t>59337, 59338, 59339</t>
  </si>
  <si>
    <t>54556</t>
  </si>
  <si>
    <t>АПСАЙД ТАУЭРС</t>
  </si>
  <si>
    <t>г. Москва, СВАО, Бутырский р-н, з/у 4/7. Этап 2.2, корпус 4</t>
  </si>
  <si>
    <t>72964</t>
  </si>
  <si>
    <t>ООО СЗ СТОЛИЦА ЮГА</t>
  </si>
  <si>
    <t>Московская обл., Ленинский г.о., д. Сапроново, д. 3</t>
  </si>
  <si>
    <t>50:21:0080105:22787</t>
  </si>
  <si>
    <t>50-004075</t>
  </si>
  <si>
    <t>62732</t>
  </si>
  <si>
    <t>77-003254</t>
  </si>
  <si>
    <t>77:07:0013002:4706</t>
  </si>
  <si>
    <t>68275</t>
  </si>
  <si>
    <t>г. Москва, ЗАО, вн.тер.г.муниципальный округ Раменки, ул. Лобачевского, з/у 120/2 (квартал 3, 2-я очередь, корпус 1)</t>
  </si>
  <si>
    <t>г. Москва, ЗАО, вн.тер.г.муниципальный округ Раменки, ул. Лобачевского, з/у 120/2 (квартал 3, 2-очередь, корпус 2)</t>
  </si>
  <si>
    <t>77-003300</t>
  </si>
  <si>
    <t>70585</t>
  </si>
  <si>
    <t>ООО СЗ 1-Й КРАСНОГВАРДЕЙСКИЙ</t>
  </si>
  <si>
    <t>7730286690</t>
  </si>
  <si>
    <t>ЖК Дом Дау</t>
  </si>
  <si>
    <t>https://domdau.moscow/</t>
  </si>
  <si>
    <t>г. Москва, район Пресненский р-н, наб. Краснопресненская, вл. 14/15</t>
  </si>
  <si>
    <t>77-002845</t>
  </si>
  <si>
    <t>77:01:0004042:20610</t>
  </si>
  <si>
    <t>51432</t>
  </si>
  <si>
    <t>ООО СЗ ПРЕСНЕНСКИЙ ВАЛ 27</t>
  </si>
  <si>
    <t>7703071061</t>
  </si>
  <si>
    <t>ЖК Репаблик</t>
  </si>
  <si>
    <t>г. Москва, ЦАО, Пресненский, ул. Пресненский вал, з/у 27/5. Этап строительства 4, корпуса 4.1, 4.2</t>
  </si>
  <si>
    <t>77-003092</t>
  </si>
  <si>
    <t>77:01:0004019:25</t>
  </si>
  <si>
    <t>61303</t>
  </si>
  <si>
    <t>52011</t>
  </si>
  <si>
    <t>57729, 57730, 57731, 57732</t>
  </si>
  <si>
    <t>57733, 57734, 57735, 57736, 57737</t>
  </si>
  <si>
    <t>г. Санкт-Петербург, ул. Тамбасова (Корпус 2.
Этап строительства 1)</t>
  </si>
  <si>
    <t>г. Санкт-Петербург, ул. Тамбасова (Корпус 1
Этап строительства 2)</t>
  </si>
  <si>
    <t>55838</t>
  </si>
  <si>
    <t>55839</t>
  </si>
  <si>
    <t xml:space="preserve"> Всеволожский р-н, дер. Новое Девяткино, завод
"Турбоатомгаз", 
1 этап строительства, корпус Б </t>
  </si>
  <si>
    <t xml:space="preserve"> Всеволожский р-н, дер. Новое Девяткино, завод
"Турбоатомгаз", 
2 этап строительства, корпус В</t>
  </si>
  <si>
    <t xml:space="preserve"> Всеволожский р-н, дер. Новое Девяткино, завод
"Турбоатомгаз", 
1 этап строительства, корпус А</t>
  </si>
  <si>
    <t>52192</t>
  </si>
  <si>
    <t>52193</t>
  </si>
  <si>
    <t xml:space="preserve"> 52194</t>
  </si>
  <si>
    <t>31.12.2028
(+8 кв)</t>
  </si>
  <si>
    <t>64015</t>
  </si>
  <si>
    <t>64016</t>
  </si>
  <si>
    <t>71217</t>
  </si>
  <si>
    <t>Ленинградская обл., Гатчинский р-н, г. Гатчина, корпус 1. Мкр Въезд, д. 1, вл. дом (участок 5)</t>
  </si>
  <si>
    <t>Ленинградская обл., Гатчинский р-н, г. Гатчина, корпус 2. Мкр Въезд, д. 1, вл. дом (участок 5)</t>
  </si>
  <si>
    <t>Ленинградская обл., Гатчинский р-н, г. Гатчина, корпус 3. Мкр Въезд, д. 1, вл. дом (участок 5)</t>
  </si>
  <si>
    <t>49070</t>
  </si>
  <si>
    <t>49071</t>
  </si>
  <si>
    <t>49072</t>
  </si>
  <si>
    <t>64822</t>
  </si>
  <si>
    <t>65250</t>
  </si>
  <si>
    <t>64835</t>
  </si>
  <si>
    <t>55578</t>
  </si>
  <si>
    <t>55579</t>
  </si>
  <si>
    <t>55581</t>
  </si>
  <si>
    <t xml:space="preserve">ООО СЗ "ТРАТТА-ЦЕНТР" </t>
  </si>
  <si>
    <t>7743039385</t>
  </si>
  <si>
    <t>ЖК "Нарвин"</t>
  </si>
  <si>
    <t>САО, г. Москва, Головинский, б-р Кронштадтский</t>
  </si>
  <si>
    <t>77-003202</t>
  </si>
  <si>
    <t>77:09:0001025:8680</t>
  </si>
  <si>
    <t>66234</t>
  </si>
  <si>
    <t>АО СЗ ЗЕЛЕНОГРАДСКИЙ</t>
  </si>
  <si>
    <t>г. Москва, ЗелАО, г. Зеленоград, Промзона ЦИЭ, корпуса 5.2, 5.3, 5.4</t>
  </si>
  <si>
    <t>77-003218</t>
  </si>
  <si>
    <t>66801</t>
  </si>
  <si>
    <t>ЖК Саларьево парк</t>
  </si>
  <si>
    <t>ЖК Зеленый парк</t>
  </si>
  <si>
    <t>г. Москва, НАО, вн.тер.г. муниципальный округ Коммунарка, ул. Саларьевская, з/у 17, корпус 82</t>
  </si>
  <si>
    <t>77-003252</t>
  </si>
  <si>
    <t>77:17:0110205:17417</t>
  </si>
  <si>
    <t>68264</t>
  </si>
  <si>
    <t>BEEP</t>
  </si>
  <si>
    <t>г. Москва, ЗАО, Можайский р-н, з/у 29/42. Урбан-блок UB10. Этап 1</t>
  </si>
  <si>
    <t>77-003241</t>
  </si>
  <si>
    <t>67620</t>
  </si>
  <si>
    <t>ООО СЗ "ИНВЕСТРАЙСТРОЙЗАКАЗЧИК -ГРУПП"</t>
  </si>
  <si>
    <t>0268100312</t>
  </si>
  <si>
    <t>Ж/д№ 1, мкр. 4 (Жилой дом ОГНИ)</t>
  </si>
  <si>
    <t>http://raiz.ru/</t>
  </si>
  <si>
    <t>Респ. Башкортостан, Стерлитамакский р/н, с/с Отрадовский (с. Мариинский), ж/д № 1, мкр.4</t>
  </si>
  <si>
    <t>02-002083</t>
  </si>
  <si>
    <t>02:44:210801:9838</t>
  </si>
  <si>
    <t>70765</t>
  </si>
  <si>
    <t>Ж/д № 25 мкр. Прибрежный</t>
  </si>
  <si>
    <t xml:space="preserve">Респ. Башкортостан, г. Стерлитамак, мкр. Прибрежный, Ж/д № 25 </t>
  </si>
  <si>
    <t>02-002127</t>
  </si>
  <si>
    <t>02:44:210801:6786</t>
  </si>
  <si>
    <t>73756</t>
  </si>
  <si>
    <t>г. Москва, ЮАО, ул. Котляковская, пер. 2-й Котляковский, пер. Котляковский 1-й, вл.7; вл.7, стр.2-стр.9; вл.7, стр.13, стр.14, з/у 5/1/1, вл.6, корпуса 2.1, 2.3</t>
  </si>
  <si>
    <t>77-003258</t>
  </si>
  <si>
    <t>77:05:0005003:11223
77:05:0005003:55
77:05:0005003:25</t>
  </si>
  <si>
    <t>68426</t>
  </si>
  <si>
    <t>ЖК «Центрополис- 2.0»</t>
  </si>
  <si>
    <t>http://zhcom.ru/</t>
  </si>
  <si>
    <t>г. Ульяновск, Заволжский р-н, Многоквартирный жилой дом № 10 в ЖК «Центрополис-2.0», на з/у с к/н 73:24:021011:5237</t>
  </si>
  <si>
    <t>73-001006</t>
  </si>
  <si>
    <t>73:24:021011:5237</t>
  </si>
  <si>
    <t>5032085920</t>
  </si>
  <si>
    <t>7714468848</t>
  </si>
  <si>
    <t>9715391912</t>
  </si>
  <si>
    <t>5836897456</t>
  </si>
  <si>
    <t>5903145013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</si>
</sst>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u/>
      <sz val="18"/>
      <color theme="1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color theme="1"/>
      <name val="Calibri"/>
      <family val="1"/>
      <charset val="204"/>
      <scheme val="minor"/>
    </font>
    <font>
      <b/>
      <sz val="1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84">
    <xf numFmtId="0" fontId="0" fillId="0" borderId="0" xfId="0"/>
    <xf numFmtId="0" fontId="6" fillId="2" borderId="3" xfId="2" applyNumberFormat="1" applyFont="1" applyFill="1" applyBorder="1" applyAlignment="1" applyProtection="1">
      <alignment horizontal="center" vertical="center" wrapText="1"/>
    </xf>
    <xf numFmtId="0" fontId="6" fillId="2" borderId="4" xfId="2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14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14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center" vertical="center" wrapText="1"/>
    </xf>
    <xf numFmtId="0" fontId="7" fillId="0" borderId="5" xfId="2" applyNumberFormat="1" applyFont="1" applyFill="1" applyBorder="1" applyAlignment="1" applyProtection="1">
      <alignment horizontal="center" vertical="center"/>
    </xf>
    <xf numFmtId="0" fontId="7" fillId="0" borderId="2" xfId="2" applyNumberFormat="1" applyFont="1" applyFill="1" applyBorder="1" applyAlignment="1" applyProtection="1">
      <alignment horizontal="center" vertical="center" wrapText="1"/>
    </xf>
    <xf numFmtId="0" fontId="7" fillId="0" borderId="2" xfId="1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center" vertical="center"/>
    </xf>
    <xf numFmtId="0" fontId="3" fillId="3" borderId="0" xfId="0" applyFont="1" applyFill="1" applyProtection="1"/>
    <xf numFmtId="0" fontId="3" fillId="3" borderId="0" xfId="0" applyFont="1" applyFill="1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left" vertical="center"/>
    </xf>
    <xf numFmtId="0" fontId="4" fillId="3" borderId="0" xfId="0" applyFont="1" applyFill="1" applyAlignment="1" applyProtection="1">
      <alignment horizontal="left" vertical="center"/>
    </xf>
    <xf numFmtId="0" fontId="4" fillId="3" borderId="0" xfId="0" applyFont="1" applyFill="1" applyAlignment="1" applyProtection="1">
      <alignment horizontal="center" vertical="center"/>
    </xf>
    <xf numFmtId="0" fontId="3" fillId="3" borderId="0" xfId="0" applyFont="1" applyFill="1" applyAlignment="1" applyProtection="1"/>
    <xf numFmtId="0" fontId="3" fillId="3" borderId="0" xfId="0" applyFont="1" applyFill="1" applyAlignment="1" applyProtection="1">
      <alignment horizontal="right"/>
    </xf>
    <xf numFmtId="0" fontId="5" fillId="3" borderId="0" xfId="1" applyFont="1" applyFill="1" applyAlignment="1" applyProtection="1">
      <alignment horizontal="left"/>
    </xf>
    <xf numFmtId="0" fontId="4" fillId="3" borderId="0" xfId="0" applyFont="1" applyFill="1" applyAlignment="1" applyProtection="1">
      <alignment horizontal="right" vertical="center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3" borderId="0" xfId="0" applyNumberFormat="1" applyFont="1" applyFill="1" applyBorder="1" applyAlignment="1" applyProtection="1">
      <alignment horizontal="center" vertical="center"/>
      <protection locked="0"/>
    </xf>
    <xf numFmtId="0" fontId="6" fillId="3" borderId="0" xfId="2" applyNumberFormat="1" applyFont="1" applyFill="1" applyBorder="1" applyAlignment="1" applyProtection="1">
      <alignment horizontal="center" vertical="center" wrapText="1"/>
    </xf>
    <xf numFmtId="0" fontId="7" fillId="3" borderId="0" xfId="0" applyFont="1" applyFill="1" applyAlignment="1" applyProtection="1">
      <alignment vertical="center"/>
    </xf>
    <xf numFmtId="0" fontId="7" fillId="3" borderId="0" xfId="0" applyFont="1" applyFill="1" applyProtection="1"/>
    <xf numFmtId="0" fontId="7" fillId="3" borderId="0" xfId="0" applyFont="1" applyFill="1" applyAlignment="1" applyProtection="1">
      <alignment horizontal="center" vertical="center"/>
    </xf>
    <xf numFmtId="0" fontId="7" fillId="3" borderId="0" xfId="0" applyFont="1" applyFill="1" applyAlignment="1" applyProtection="1">
      <alignment horizontal="center" vertical="center" wrapText="1"/>
    </xf>
    <xf numFmtId="0" fontId="0" fillId="3" borderId="0" xfId="0" applyFill="1"/>
    <xf numFmtId="14" fontId="9" fillId="0" borderId="2" xfId="0" applyNumberFormat="1" applyFont="1" applyFill="1" applyBorder="1" applyAlignment="1" applyProtection="1">
      <alignment horizontal="center" vertical="center" wrapText="1"/>
    </xf>
    <xf numFmtId="0" fontId="7" fillId="5" borderId="6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 wrapText="1"/>
    </xf>
    <xf numFmtId="0" fontId="7" fillId="8" borderId="2" xfId="0" applyFont="1" applyFill="1" applyBorder="1" applyAlignment="1" applyProtection="1">
      <alignment horizontal="center" vertical="center" wrapText="1"/>
    </xf>
    <xf numFmtId="0" fontId="1" fillId="0" borderId="6" xfId="1" applyNumberForma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vertical="top" wrapText="1"/>
    </xf>
    <xf numFmtId="0" fontId="7" fillId="0" borderId="6" xfId="0" applyFont="1" applyFill="1" applyBorder="1" applyAlignment="1" applyProtection="1">
      <alignment horizontal="center" vertical="center"/>
    </xf>
    <xf numFmtId="0" fontId="7" fillId="9" borderId="2" xfId="0" applyFont="1" applyFill="1" applyBorder="1" applyAlignment="1" applyProtection="1">
      <alignment horizontal="center" vertical="center" wrapText="1"/>
    </xf>
    <xf numFmtId="0" fontId="7" fillId="9" borderId="6" xfId="0" applyFont="1" applyFill="1" applyBorder="1" applyAlignment="1" applyProtection="1">
      <alignment horizontal="center" vertical="center" wrapText="1"/>
    </xf>
    <xf numFmtId="0" fontId="7" fillId="8" borderId="6" xfId="0" applyFont="1" applyFill="1" applyBorder="1" applyAlignment="1" applyProtection="1">
      <alignment horizontal="center" vertical="center" wrapText="1"/>
    </xf>
    <xf numFmtId="0" fontId="7" fillId="0" borderId="6" xfId="2" applyNumberFormat="1" applyFont="1" applyFill="1" applyBorder="1" applyAlignment="1" applyProtection="1">
      <alignment horizontal="center" vertical="center" wrapText="1"/>
    </xf>
    <xf numFmtId="49" fontId="3" fillId="3" borderId="0" xfId="0" applyNumberFormat="1" applyFont="1" applyFill="1" applyProtection="1"/>
    <xf numFmtId="49" fontId="4" fillId="3" borderId="0" xfId="0" applyNumberFormat="1" applyFont="1" applyFill="1" applyAlignment="1" applyProtection="1">
      <alignment horizontal="left" vertical="center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6" fillId="2" borderId="4" xfId="2" applyNumberFormat="1" applyFont="1" applyFill="1" applyBorder="1" applyAlignment="1" applyProtection="1">
      <alignment horizontal="center" vertical="center" wrapText="1"/>
    </xf>
    <xf numFmtId="49" fontId="7" fillId="0" borderId="2" xfId="2" applyNumberFormat="1" applyFont="1" applyFill="1" applyBorder="1" applyAlignment="1" applyProtection="1">
      <alignment horizontal="center" vertical="center" wrapText="1"/>
    </xf>
    <xf numFmtId="49" fontId="7" fillId="0" borderId="6" xfId="2" applyNumberFormat="1" applyFont="1" applyFill="1" applyBorder="1" applyAlignment="1" applyProtection="1">
      <alignment horizontal="center" vertical="center" wrapText="1"/>
    </xf>
    <xf numFmtId="49" fontId="7" fillId="3" borderId="0" xfId="0" applyNumberFormat="1" applyFont="1" applyFill="1" applyAlignment="1" applyProtection="1">
      <alignment horizontal="center" vertical="center" wrapText="1"/>
    </xf>
    <xf numFmtId="0" fontId="7" fillId="10" borderId="6" xfId="0" applyFont="1" applyFill="1" applyBorder="1" applyAlignment="1" applyProtection="1">
      <alignment horizontal="center" vertical="center" wrapText="1"/>
    </xf>
    <xf numFmtId="0" fontId="1" fillId="0" borderId="2" xfId="1" applyFill="1" applyBorder="1" applyAlignment="1" applyProtection="1">
      <alignment horizontal="center" vertical="center" wrapText="1"/>
    </xf>
    <xf numFmtId="14" fontId="7" fillId="0" borderId="8" xfId="0" applyNumberFormat="1" applyFont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 applyProtection="1"/>
    <xf numFmtId="49" fontId="6" fillId="2" borderId="10" xfId="2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14" fontId="7" fillId="7" borderId="7" xfId="0" applyNumberFormat="1" applyFont="1" applyFill="1" applyBorder="1" applyAlignment="1">
      <alignment horizontal="center" vertical="center" wrapText="1"/>
    </xf>
    <xf numFmtId="49" fontId="7" fillId="7" borderId="7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14" fontId="7" fillId="0" borderId="2" xfId="0" applyNumberFormat="1" applyFont="1" applyFill="1" applyBorder="1" applyAlignment="1" applyProtection="1">
      <alignment horizontal="center" vertical="center" wrapText="1"/>
    </xf>
    <xf numFmtId="14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5" xfId="2" applyNumberFormat="1" applyFont="1" applyFill="1" applyBorder="1" applyAlignment="1" applyProtection="1">
      <alignment horizontal="center" vertical="center"/>
    </xf>
    <xf numFmtId="14" fontId="7" fillId="0" borderId="2" xfId="2" applyNumberFormat="1" applyFont="1" applyFill="1" applyBorder="1" applyAlignment="1" applyProtection="1">
      <alignment horizontal="center" vertical="center" wrapText="1"/>
    </xf>
    <xf numFmtId="14" fontId="7" fillId="0" borderId="6" xfId="2" applyNumberFormat="1" applyFont="1" applyFill="1" applyBorder="1" applyAlignment="1" applyProtection="1">
      <alignment horizontal="center" vertical="center" wrapText="1"/>
    </xf>
    <xf numFmtId="0" fontId="7" fillId="0" borderId="6" xfId="1" applyNumberFormat="1" applyFont="1" applyFill="1" applyBorder="1" applyAlignment="1" applyProtection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 applyProtection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81C09038-05C2-4E89-A0DF-F5F2C872AFF2}"/>
  </cellStyles>
  <dxfs count="2932"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ill>
        <patternFill>
          <bgColor rgb="FFFFD5D6"/>
        </patternFill>
      </fill>
    </dxf>
    <dxf>
      <fill>
        <patternFill>
          <bgColor rgb="FFD2E6C4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color auto="1"/>
      </font>
      <fill>
        <patternFill>
          <fgColor auto="1"/>
          <bgColor rgb="FFFFD2D1"/>
        </patternFill>
      </fill>
    </dxf>
    <dxf>
      <font>
        <color auto="1"/>
      </font>
      <fill>
        <patternFill>
          <fgColor auto="1"/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dashed">
          <color indexed="64"/>
        </right>
        <top style="dashed">
          <color indexed="64"/>
        </top>
        <bottom style="dashed">
          <color indexed="64"/>
        </bottom>
        <vertical style="dashed">
          <color indexed="64"/>
        </vertical>
        <horizontal style="dashed">
          <color indexed="64"/>
        </horizontal>
      </border>
      <protection locked="1" hidden="0"/>
    </dxf>
    <dxf>
      <border>
        <top style="dashed">
          <color indexed="64"/>
        </top>
      </border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imes New Roman"/>
        <family val="1"/>
        <charset val="204"/>
        <scheme val="none"/>
      </font>
    </dxf>
    <dxf>
      <border>
        <bottom style="dash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imes New Roman"/>
        <family val="1"/>
        <charset val="204"/>
        <scheme val="none"/>
      </font>
      <numFmt numFmtId="0" formatCode="General"/>
      <fill>
        <patternFill patternType="solid">
          <fgColor rgb="FF000000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/>
        <vertical style="dashed">
          <color indexed="64"/>
        </vertical>
        <horizontal style="dashed">
          <color indexed="64"/>
        </horizontal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285750</xdr:rowOff>
    </xdr:from>
    <xdr:to>
      <xdr:col>2</xdr:col>
      <xdr:colOff>1257300</xdr:colOff>
      <xdr:row>3</xdr:row>
      <xdr:rowOff>266700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84030-61BF-4A5B-ACBA-B8DC5C23648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285750"/>
          <a:ext cx="3057525" cy="8667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9;&#1054;&#1063;&#1050;\&#1054;&#1058;&#1044;&#1045;&#1051;%20&#1056;&#1040;&#1047;&#1056;&#1040;&#1041;&#1054;&#1058;&#1050;&#1048;%20&#1041;&#1040;&#1053;&#1050;&#1054;&#1042;&#1057;&#1050;&#1048;&#1061;%20&#1055;&#1056;&#1054;&#1044;&#1059;&#1050;&#1058;&#1054;&#1042;\&#1050;&#1088;&#1077;&#1076;&#1080;&#1090;&#1086;&#1074;&#1072;&#1085;&#1080;&#1077;\&#1072;&#1082;&#1082;&#1088;&#1077;&#1076;&#1080;&#1090;&#1072;&#1094;&#1080;&#1103;\&#1047;&#1040;&#1057;&#1058;&#1056;&#1054;&#1049;&#1065;&#1048;&#1050;&#104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RFEN~1/AppData/Local/Temp/dir-db/Directum/&#1052;&#1086;&#1085;&#1080;&#1090;&#1086;&#1088;&#1080;&#1085;&#1075;%20&#1047;&#1072;&#1089;&#1090;&#1088;&#1086;&#1081;&#1097;&#1080;&#1082;&#1086;&#1074;%20&#1080;%20&#1055;&#1088;&#1086;&#1077;&#1082;&#1090;&#1086;&#1074;%20&#1089;&#1090;&#1088;&#1086;&#1080;&#1090;&#1077;&#1083;&#1100;&#1089;&#1090;&#1074;&#1072;%20(33168408%20v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RFEN~1/AppData/Local/Temp/dir-db/Directum/&#1047;&#1040;&#1057;&#1058;&#1056;&#1054;&#1049;&#1065;&#1048;&#1050;&#1048;%20&#1087;&#1086;%2010.03.2024%20(43985425%20v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rfenov_AA/Desktop/&#1040;&#1082;&#1088;&#1077;&#1076;&#1080;&#1090;&#1086;&#1074;&#1072;&#1085;&#1085;&#1099;&#1077;%20&#1079;&#1072;&#1089;&#1088;&#1086;&#1081;&#1097;&#1080;&#1082;&#1080;%20&#1080;%20&#1087;&#1088;&#1086;&#1077;&#1082;&#1090;&#1099;%20&#1082;&#1086;&#1087;&#1080;&#1080;/&#1052;&#1086;&#1085;&#1080;&#1090;&#1086;&#1088;&#1080;&#1085;&#1075;/&#1050;&#1086;&#1087;&#1080;&#1103;%20&#1052;&#1086;&#1085;&#1080;&#1090;&#1086;&#1088;&#1080;&#1085;&#1075;%20&#1047;&#1072;&#1089;&#1090;&#1088;&#1086;&#1081;&#1097;&#1080;&#1082;&#1086;&#1074;%20&#1080;%20&#1055;&#1088;&#1086;&#1077;&#1082;&#1090;&#1086;&#1074;%20&#1089;&#1090;&#1088;&#1086;&#1080;&#1090;&#1077;&#1083;&#1100;&#1089;&#1090;&#1074;&#1072;%2020.0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СТРОЙЩИКИ"/>
      <sheetName val="Лист1"/>
      <sheetName val="Реестр Застройщиков и Проектов"/>
      <sheetName val="Реестры банков"/>
      <sheetName val="черновик"/>
      <sheetName val="01.10.2021-07.07.2024"/>
      <sheetName val="Отчет по РКК"/>
      <sheetName val="всего"/>
      <sheetName val="Лист17"/>
      <sheetName val="Лист2"/>
      <sheetName val="01.10.2021-24.03.2024"/>
    </sheetNames>
    <sheetDataSet>
      <sheetData sheetId="0"/>
      <sheetData sheetId="1">
        <row r="14">
          <cell r="A14" t="str">
            <v>Исключен</v>
          </cell>
        </row>
        <row r="15">
          <cell r="A15" t="str">
            <v>Удален</v>
          </cell>
        </row>
        <row r="18">
          <cell r="A18" t="str">
            <v>Аккредитован</v>
          </cell>
        </row>
        <row r="19">
          <cell r="A19" t="str">
            <v>Аккредитован (лимит)</v>
          </cell>
        </row>
        <row r="20">
          <cell r="A20" t="str">
            <v>Исключен</v>
          </cell>
        </row>
        <row r="21">
          <cell r="A21" t="str">
            <v>Исключен (лимит)</v>
          </cell>
        </row>
        <row r="22">
          <cell r="A22" t="str">
            <v>Введен в эксплуатацию</v>
          </cell>
        </row>
        <row r="35">
          <cell r="A35" t="str">
            <v>Субъект РФ</v>
          </cell>
        </row>
        <row r="36">
          <cell r="A36" t="str">
            <v>Алтайский край</v>
          </cell>
        </row>
        <row r="37">
          <cell r="A37" t="str">
            <v>Амурская обл</v>
          </cell>
        </row>
        <row r="38">
          <cell r="A38" t="str">
            <v>Архангельская обл</v>
          </cell>
        </row>
        <row r="39">
          <cell r="A39" t="str">
            <v>Астраханская обл</v>
          </cell>
        </row>
        <row r="40">
          <cell r="A40" t="str">
            <v>Белгородская обл</v>
          </cell>
        </row>
        <row r="41">
          <cell r="A41" t="str">
            <v>Брянская обл</v>
          </cell>
        </row>
        <row r="42">
          <cell r="A42" t="str">
            <v>Владимирская обл</v>
          </cell>
        </row>
        <row r="43">
          <cell r="A43" t="str">
            <v>Волгоградская обл</v>
          </cell>
        </row>
        <row r="44">
          <cell r="A44" t="str">
            <v>Вологодская обл</v>
          </cell>
        </row>
        <row r="45">
          <cell r="A45" t="str">
            <v>Воронежская обл</v>
          </cell>
        </row>
        <row r="46">
          <cell r="A46" t="str">
            <v>Еврейская автономная обл</v>
          </cell>
        </row>
        <row r="47">
          <cell r="A47" t="str">
            <v>Забайкальский край</v>
          </cell>
        </row>
        <row r="48">
          <cell r="A48" t="str">
            <v>Ивановская обл</v>
          </cell>
        </row>
        <row r="49">
          <cell r="A49" t="str">
            <v>Иркутская обл</v>
          </cell>
        </row>
        <row r="50">
          <cell r="A50" t="str">
            <v>Кабардино-Балкарская Респ</v>
          </cell>
        </row>
        <row r="51">
          <cell r="A51" t="str">
            <v>Калининградская обл</v>
          </cell>
        </row>
        <row r="52">
          <cell r="A52" t="str">
            <v>Калужская обл</v>
          </cell>
        </row>
        <row r="53">
          <cell r="A53" t="str">
            <v>Камчатский край</v>
          </cell>
        </row>
        <row r="54">
          <cell r="A54" t="str">
            <v>Карачаево-Черкесская Респ</v>
          </cell>
        </row>
        <row r="55">
          <cell r="A55" t="str">
            <v>Кемеровская обл - Кузбасс</v>
          </cell>
        </row>
        <row r="56">
          <cell r="A56" t="str">
            <v>Кировская обл</v>
          </cell>
        </row>
        <row r="57">
          <cell r="A57" t="str">
            <v>Костромская обл</v>
          </cell>
        </row>
        <row r="58">
          <cell r="A58" t="str">
            <v>Краснодарский край</v>
          </cell>
        </row>
        <row r="59">
          <cell r="A59" t="str">
            <v>Красноярский край</v>
          </cell>
        </row>
        <row r="60">
          <cell r="A60" t="str">
            <v>Курганская обл</v>
          </cell>
        </row>
        <row r="61">
          <cell r="A61" t="str">
            <v>Курская обл</v>
          </cell>
        </row>
        <row r="62">
          <cell r="A62" t="str">
            <v>Ленинградская обл</v>
          </cell>
        </row>
        <row r="63">
          <cell r="A63" t="str">
            <v>Липецкая обл</v>
          </cell>
        </row>
        <row r="64">
          <cell r="A64" t="str">
            <v>Магаданская обл</v>
          </cell>
        </row>
        <row r="65">
          <cell r="A65" t="str">
            <v>Москва</v>
          </cell>
        </row>
        <row r="66">
          <cell r="A66" t="str">
            <v>Московская обл</v>
          </cell>
        </row>
        <row r="67">
          <cell r="A67" t="str">
            <v>Ненецкий АО (Архангельская обл)</v>
          </cell>
        </row>
        <row r="68">
          <cell r="A68" t="str">
            <v>Нижегородская обл</v>
          </cell>
        </row>
        <row r="69">
          <cell r="A69" t="str">
            <v>Новгородская обл</v>
          </cell>
        </row>
        <row r="70">
          <cell r="A70" t="str">
            <v>Новосибирская обл</v>
          </cell>
        </row>
        <row r="71">
          <cell r="A71" t="str">
            <v>Омская обл</v>
          </cell>
        </row>
        <row r="72">
          <cell r="A72" t="str">
            <v>Оренбургская обл</v>
          </cell>
        </row>
        <row r="73">
          <cell r="A73" t="str">
            <v>Орловская обл</v>
          </cell>
        </row>
        <row r="74">
          <cell r="A74" t="str">
            <v>Пензенская обл</v>
          </cell>
        </row>
        <row r="75">
          <cell r="A75" t="str">
            <v>Пермский край</v>
          </cell>
        </row>
        <row r="76">
          <cell r="A76" t="str">
            <v>Приморский край</v>
          </cell>
        </row>
        <row r="77">
          <cell r="A77" t="str">
            <v>Псковская обл</v>
          </cell>
        </row>
        <row r="78">
          <cell r="A78" t="str">
            <v>Респ Адыгея (Адыгея)</v>
          </cell>
        </row>
        <row r="79">
          <cell r="A79" t="str">
            <v>Респ Алтай</v>
          </cell>
        </row>
        <row r="80">
          <cell r="A80" t="str">
            <v>Респ Башкортостан</v>
          </cell>
        </row>
        <row r="81">
          <cell r="A81" t="str">
            <v>Респ Бурятия</v>
          </cell>
        </row>
        <row r="82">
          <cell r="A82" t="str">
            <v>Респ Дагестан</v>
          </cell>
        </row>
        <row r="83">
          <cell r="A83" t="str">
            <v>Респ Ингушетия</v>
          </cell>
        </row>
        <row r="84">
          <cell r="A84" t="str">
            <v>Респ Калмыкия</v>
          </cell>
        </row>
        <row r="85">
          <cell r="A85" t="str">
            <v>Респ Карелия</v>
          </cell>
        </row>
        <row r="86">
          <cell r="A86" t="str">
            <v>Респ Коми</v>
          </cell>
        </row>
        <row r="87">
          <cell r="A87" t="str">
            <v>Респ Крым</v>
          </cell>
        </row>
        <row r="88">
          <cell r="A88" t="str">
            <v>Респ Марий Эл</v>
          </cell>
        </row>
        <row r="89">
          <cell r="A89" t="str">
            <v>Респ Мордовия</v>
          </cell>
        </row>
        <row r="90">
          <cell r="A90" t="str">
            <v>Респ Саха (Якутия)</v>
          </cell>
        </row>
        <row r="91">
          <cell r="A91" t="str">
            <v>Респ Северная Осетия-Алания</v>
          </cell>
        </row>
        <row r="92">
          <cell r="A92" t="str">
            <v>Респ Татарстан (Татарстан)</v>
          </cell>
        </row>
        <row r="93">
          <cell r="A93" t="str">
            <v>Респ Тыва</v>
          </cell>
        </row>
        <row r="94">
          <cell r="A94" t="str">
            <v>Респ Хакасия</v>
          </cell>
        </row>
        <row r="95">
          <cell r="A95" t="str">
            <v>Ростовская обл</v>
          </cell>
        </row>
        <row r="96">
          <cell r="A96" t="str">
            <v>Рязанская обл</v>
          </cell>
        </row>
        <row r="97">
          <cell r="A97" t="str">
            <v>Самарская обл</v>
          </cell>
        </row>
        <row r="98">
          <cell r="A98" t="str">
            <v>Санкт-Петербург</v>
          </cell>
        </row>
        <row r="99">
          <cell r="A99" t="str">
            <v>Саратовская обл</v>
          </cell>
        </row>
        <row r="100">
          <cell r="A100" t="str">
            <v>Сахалинская обл</v>
          </cell>
        </row>
        <row r="101">
          <cell r="A101" t="str">
            <v>Свердловская обл</v>
          </cell>
        </row>
        <row r="102">
          <cell r="A102" t="str">
            <v>Севастополь</v>
          </cell>
        </row>
        <row r="103">
          <cell r="A103" t="str">
            <v>Смоленская обл</v>
          </cell>
        </row>
        <row r="104">
          <cell r="A104" t="str">
            <v>Ставропольский край</v>
          </cell>
        </row>
        <row r="105">
          <cell r="A105" t="str">
            <v>Тамбовская обл</v>
          </cell>
        </row>
        <row r="106">
          <cell r="A106" t="str">
            <v>Тверская обл</v>
          </cell>
        </row>
        <row r="107">
          <cell r="A107" t="str">
            <v>Томская обл</v>
          </cell>
        </row>
        <row r="108">
          <cell r="A108" t="str">
            <v>Тульская обл</v>
          </cell>
        </row>
        <row r="109">
          <cell r="A109" t="str">
            <v>Тюменская обл</v>
          </cell>
        </row>
        <row r="110">
          <cell r="A110" t="str">
            <v>Удмуртская Респ</v>
          </cell>
        </row>
        <row r="111">
          <cell r="A111" t="str">
            <v>Ульяновская обл</v>
          </cell>
        </row>
        <row r="112">
          <cell r="A112" t="str">
            <v>Хабаровский край</v>
          </cell>
        </row>
        <row r="113">
          <cell r="A113" t="str">
            <v>Ханты-Мансийский АО - Югра (Тюменская обл)</v>
          </cell>
        </row>
        <row r="114">
          <cell r="A114" t="str">
            <v>Челябинская обл</v>
          </cell>
        </row>
        <row r="115">
          <cell r="A115" t="str">
            <v>Чеченская Респ</v>
          </cell>
        </row>
        <row r="116">
          <cell r="A116" t="str">
            <v>Чувашская Респ - Чувашия</v>
          </cell>
        </row>
        <row r="117">
          <cell r="A117" t="str">
            <v>Чукотский АО</v>
          </cell>
        </row>
        <row r="118">
          <cell r="A118" t="str">
            <v>Ямало-Ненецкий АО (Тюменская обл)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СТРОЙЩИКИ"/>
      <sheetName val="Лист1"/>
    </sheetNames>
    <sheetDataSet>
      <sheetData sheetId="0" refreshError="1"/>
      <sheetData sheetId="1">
        <row r="122">
          <cell r="A122" t="str">
            <v>ПАО Сбербанк</v>
          </cell>
        </row>
        <row r="123">
          <cell r="A123" t="str">
            <v>АО "Банк ДОМ.РФ"</v>
          </cell>
        </row>
        <row r="124">
          <cell r="A124" t="str">
            <v>ПАО "СОВКОМБАНК"</v>
          </cell>
        </row>
        <row r="125">
          <cell r="A125" t="str">
            <v>АО "Россельхозбанк"</v>
          </cell>
        </row>
        <row r="126">
          <cell r="A126" t="str">
            <v>Банк ГПБ (АО)</v>
          </cell>
        </row>
        <row r="127">
          <cell r="A127" t="str">
            <v>Банк ВТБ (ПАО)</v>
          </cell>
        </row>
        <row r="128">
          <cell r="A128" t="str">
            <v>ООО "ЭКСПОБАНК"</v>
          </cell>
        </row>
        <row r="129">
          <cell r="A129" t="str">
            <v>ПАО "Ак Барс" Банк</v>
          </cell>
        </row>
        <row r="130">
          <cell r="A130" t="str">
            <v>ПАО Банк "ФК Открытие"</v>
          </cell>
        </row>
        <row r="131">
          <cell r="A131" t="str">
            <v>АО "АЛЬФА-БАНК"</v>
          </cell>
        </row>
        <row r="132">
          <cell r="A132" t="str">
            <v>ПАО "ПРОМСВЯЗЬБАНК"</v>
          </cell>
        </row>
        <row r="133">
          <cell r="A133" t="str">
            <v>ПАО "МОСКОВСКИЙ КРЕДИТНЫЙ БАНК"</v>
          </cell>
        </row>
        <row r="134">
          <cell r="A134" t="str">
            <v>ПАО АКБ "МЕТАЛЛИНВЕСТБАНК"</v>
          </cell>
        </row>
        <row r="135">
          <cell r="A135" t="str">
            <v>ПАО "Банк "Санкт-Петербург"</v>
          </cell>
        </row>
        <row r="136">
          <cell r="A136" t="str">
            <v>АО "ЭКСПОБАНК"</v>
          </cell>
        </row>
        <row r="137">
          <cell r="A137" t="str">
            <v>ПАО "ЧЕЛЯБИНВЕСТБАНК"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Застройщиков и Проектов"/>
      <sheetName val="ЗАСТРОЙЩИКИ"/>
      <sheetName val="Лист1"/>
      <sheetName val="Реестры банков"/>
      <sheetName val="черновик"/>
      <sheetName val="01.10.2021-28.07.2024"/>
      <sheetName val="Отчет по РКК"/>
      <sheetName val="всего"/>
      <sheetName val="Лист17"/>
      <sheetName val="Лист2"/>
    </sheetNames>
    <sheetDataSet>
      <sheetData sheetId="0">
        <row r="18">
          <cell r="A18">
            <v>12</v>
          </cell>
        </row>
        <row r="19">
          <cell r="A19">
            <v>13</v>
          </cell>
        </row>
        <row r="20">
          <cell r="A20">
            <v>14</v>
          </cell>
        </row>
        <row r="21">
          <cell r="A21">
            <v>15</v>
          </cell>
        </row>
        <row r="22">
          <cell r="A22">
            <v>16</v>
          </cell>
        </row>
        <row r="23">
          <cell r="A23">
            <v>17</v>
          </cell>
        </row>
        <row r="36">
          <cell r="A36">
            <v>30</v>
          </cell>
        </row>
        <row r="37">
          <cell r="A37">
            <v>31</v>
          </cell>
        </row>
        <row r="38">
          <cell r="A38">
            <v>32</v>
          </cell>
        </row>
        <row r="39">
          <cell r="A39">
            <v>33</v>
          </cell>
        </row>
        <row r="40">
          <cell r="A40">
            <v>34</v>
          </cell>
        </row>
        <row r="41">
          <cell r="A41">
            <v>35</v>
          </cell>
        </row>
        <row r="42">
          <cell r="A42">
            <v>36</v>
          </cell>
        </row>
        <row r="43">
          <cell r="A43">
            <v>37</v>
          </cell>
        </row>
        <row r="44">
          <cell r="A44">
            <v>38</v>
          </cell>
        </row>
        <row r="45">
          <cell r="A45">
            <v>39</v>
          </cell>
        </row>
        <row r="46">
          <cell r="A46">
            <v>40</v>
          </cell>
        </row>
        <row r="47">
          <cell r="A47">
            <v>41</v>
          </cell>
        </row>
        <row r="48">
          <cell r="A48">
            <v>42</v>
          </cell>
        </row>
        <row r="49">
          <cell r="A49">
            <v>43</v>
          </cell>
        </row>
        <row r="50">
          <cell r="A50">
            <v>44</v>
          </cell>
        </row>
        <row r="51">
          <cell r="A51">
            <v>45</v>
          </cell>
        </row>
        <row r="52">
          <cell r="A52">
            <v>46</v>
          </cell>
        </row>
        <row r="53">
          <cell r="A53">
            <v>47</v>
          </cell>
        </row>
        <row r="54">
          <cell r="A54">
            <v>48</v>
          </cell>
        </row>
        <row r="55">
          <cell r="A55">
            <v>49</v>
          </cell>
        </row>
        <row r="56">
          <cell r="A56">
            <v>50</v>
          </cell>
        </row>
        <row r="57">
          <cell r="A57">
            <v>51</v>
          </cell>
        </row>
        <row r="58">
          <cell r="A58">
            <v>52</v>
          </cell>
        </row>
        <row r="59">
          <cell r="A59">
            <v>53</v>
          </cell>
        </row>
        <row r="60">
          <cell r="A60">
            <v>54</v>
          </cell>
        </row>
        <row r="61">
          <cell r="A61">
            <v>55</v>
          </cell>
        </row>
        <row r="62">
          <cell r="A62">
            <v>56</v>
          </cell>
        </row>
        <row r="63">
          <cell r="A63">
            <v>57</v>
          </cell>
        </row>
        <row r="64">
          <cell r="A64">
            <v>58</v>
          </cell>
        </row>
        <row r="65">
          <cell r="A65">
            <v>59</v>
          </cell>
        </row>
        <row r="66">
          <cell r="A66">
            <v>60</v>
          </cell>
        </row>
        <row r="67">
          <cell r="A67">
            <v>61</v>
          </cell>
        </row>
        <row r="68">
          <cell r="A68">
            <v>62</v>
          </cell>
        </row>
        <row r="69">
          <cell r="A69">
            <v>63</v>
          </cell>
        </row>
        <row r="70">
          <cell r="A70">
            <v>64</v>
          </cell>
        </row>
        <row r="71">
          <cell r="A71">
            <v>65</v>
          </cell>
        </row>
        <row r="72">
          <cell r="A72">
            <v>66</v>
          </cell>
        </row>
        <row r="73">
          <cell r="A73">
            <v>67</v>
          </cell>
        </row>
        <row r="74">
          <cell r="A74">
            <v>68</v>
          </cell>
        </row>
        <row r="75">
          <cell r="A75">
            <v>69</v>
          </cell>
        </row>
        <row r="76">
          <cell r="A76">
            <v>70</v>
          </cell>
        </row>
        <row r="77">
          <cell r="A77">
            <v>71</v>
          </cell>
        </row>
        <row r="78">
          <cell r="A78">
            <v>72</v>
          </cell>
        </row>
        <row r="79">
          <cell r="A79">
            <v>73</v>
          </cell>
        </row>
        <row r="80">
          <cell r="A80">
            <v>74</v>
          </cell>
        </row>
        <row r="81">
          <cell r="A81">
            <v>75</v>
          </cell>
        </row>
        <row r="82">
          <cell r="A82">
            <v>76</v>
          </cell>
        </row>
        <row r="83">
          <cell r="A83">
            <v>77</v>
          </cell>
        </row>
        <row r="84">
          <cell r="A84">
            <v>78</v>
          </cell>
        </row>
        <row r="85">
          <cell r="A85">
            <v>79</v>
          </cell>
        </row>
        <row r="86">
          <cell r="A86">
            <v>80</v>
          </cell>
        </row>
        <row r="87">
          <cell r="A87">
            <v>81</v>
          </cell>
        </row>
        <row r="88">
          <cell r="A88">
            <v>82</v>
          </cell>
        </row>
        <row r="89">
          <cell r="A89">
            <v>83</v>
          </cell>
        </row>
        <row r="90">
          <cell r="A90">
            <v>84</v>
          </cell>
        </row>
        <row r="91">
          <cell r="A91">
            <v>85</v>
          </cell>
        </row>
        <row r="92">
          <cell r="A92">
            <v>86</v>
          </cell>
        </row>
        <row r="93">
          <cell r="A93">
            <v>87</v>
          </cell>
        </row>
        <row r="94">
          <cell r="A94">
            <v>88</v>
          </cell>
        </row>
        <row r="95">
          <cell r="A95">
            <v>89</v>
          </cell>
        </row>
        <row r="96">
          <cell r="A96">
            <v>90</v>
          </cell>
        </row>
        <row r="97">
          <cell r="A97">
            <v>91</v>
          </cell>
        </row>
        <row r="98">
          <cell r="A98">
            <v>92</v>
          </cell>
        </row>
        <row r="99">
          <cell r="A99">
            <v>93</v>
          </cell>
        </row>
        <row r="100">
          <cell r="A100">
            <v>94</v>
          </cell>
        </row>
        <row r="101">
          <cell r="A101">
            <v>95</v>
          </cell>
        </row>
        <row r="102">
          <cell r="A102">
            <v>96</v>
          </cell>
        </row>
        <row r="103">
          <cell r="A103">
            <v>97</v>
          </cell>
        </row>
        <row r="104">
          <cell r="A104">
            <v>98</v>
          </cell>
        </row>
        <row r="105">
          <cell r="A105">
            <v>99</v>
          </cell>
        </row>
        <row r="106">
          <cell r="A106">
            <v>100</v>
          </cell>
        </row>
        <row r="107">
          <cell r="A107">
            <v>101</v>
          </cell>
        </row>
        <row r="108">
          <cell r="A108">
            <v>102</v>
          </cell>
        </row>
        <row r="109">
          <cell r="A109">
            <v>103</v>
          </cell>
        </row>
        <row r="110">
          <cell r="A110">
            <v>104</v>
          </cell>
        </row>
        <row r="111">
          <cell r="A111">
            <v>105</v>
          </cell>
        </row>
        <row r="112">
          <cell r="A112">
            <v>106</v>
          </cell>
        </row>
        <row r="113">
          <cell r="A113">
            <v>107</v>
          </cell>
        </row>
        <row r="114">
          <cell r="A114">
            <v>108</v>
          </cell>
        </row>
        <row r="115">
          <cell r="A115">
            <v>109</v>
          </cell>
        </row>
        <row r="116">
          <cell r="A116">
            <v>110</v>
          </cell>
        </row>
        <row r="117">
          <cell r="A117">
            <v>111</v>
          </cell>
        </row>
        <row r="118">
          <cell r="A118">
            <v>112</v>
          </cell>
        </row>
        <row r="119">
          <cell r="A119">
            <v>113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СТРОЙЩИКИ"/>
      <sheetName val="Лист1"/>
    </sheetNames>
    <sheetDataSet>
      <sheetData sheetId="0" refreshError="1"/>
      <sheetData sheetId="1">
        <row r="2">
          <cell r="A2" t="str">
            <v>Потенциальный</v>
          </cell>
        </row>
        <row r="3">
          <cell r="A3" t="str">
            <v>Доработка</v>
          </cell>
        </row>
        <row r="4">
          <cell r="A4" t="str">
            <v>В работе</v>
          </cell>
        </row>
        <row r="5">
          <cell r="A5" t="str">
            <v>Согласовано</v>
          </cell>
        </row>
        <row r="6">
          <cell r="A6" t="str">
            <v>Согласовано с замечаниями</v>
          </cell>
        </row>
        <row r="7">
          <cell r="A7" t="str">
            <v>Кредитный комитет</v>
          </cell>
        </row>
        <row r="8">
          <cell r="A8" t="str">
            <v>Аккредитован</v>
          </cell>
        </row>
        <row r="9">
          <cell r="A9" t="str">
            <v>Аккредитован (в рамках лимита)</v>
          </cell>
        </row>
        <row r="10">
          <cell r="A10" t="str">
            <v>Отказано в аккредитации</v>
          </cell>
        </row>
        <row r="11">
          <cell r="A11" t="str">
            <v>Отказано в аккредитации (в рамках Лимита)</v>
          </cell>
        </row>
        <row r="12">
          <cell r="A12" t="str">
            <v>Рассмотрение отложено</v>
          </cell>
        </row>
        <row r="13">
          <cell r="A13" t="str">
            <v>Введен в эксплуатацию</v>
          </cell>
        </row>
        <row r="14">
          <cell r="A14" t="str">
            <v>Исключен</v>
          </cell>
        </row>
        <row r="15">
          <cell r="A15" t="str">
            <v>Удален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38EBBED-B375-4A96-A858-CD271CDC8525}" name="Таблица33" displayName="Таблица33" ref="A6:Q2536" totalsRowShown="0" headerRowDxfId="2931" dataDxfId="2929" headerRowBorderDxfId="2930" tableBorderDxfId="2928" totalsRowBorderDxfId="2927" headerRowCellStyle="Обычный 2">
  <autoFilter ref="A6:Q2536" xr:uid="{512CC531-2CF4-4D2D-A41E-125EBF604014}"/>
  <sortState ref="A7:Q2346">
    <sortCondition ref="A6:A2346"/>
  </sortState>
  <tableColumns count="17">
    <tableColumn id="1" xr3:uid="{8423584F-FCEC-4953-A31C-2371A098DDE2}" name="№ п/п" dataDxfId="2926"/>
    <tableColumn id="2" xr3:uid="{3EA61662-2925-49EE-949C-AAC0B4AB8937}" name="Статус аккредитации" dataDxfId="2925"/>
    <tableColumn id="18" xr3:uid="{B51023E9-9259-4C17-8564-C104FCC8CEFA}" name="Дата аккредитации" dataDxfId="2924"/>
    <tableColumn id="3" xr3:uid="{DD551855-0AE5-4E7A-86C9-3E941C493D41}" name="Наименование застройщика" dataDxfId="2923"/>
    <tableColumn id="4" xr3:uid="{AC2056DA-E0DC-4B56-ABBF-EBB152E4944E}" name="ИНН" dataDxfId="2922"/>
    <tableColumn id="20" xr3:uid="{E26C15F0-AA1E-4857-9C27-D016682C4838}" name="Группа компаний" dataDxfId="2921"/>
    <tableColumn id="5" xr3:uid="{218B9A8F-C941-46A2-A4CC-03FE1708E3E1}" name="Наименование проекта строительства" dataDxfId="2920"/>
    <tableColumn id="21" xr3:uid="{398EC68E-5633-4BE9-A289-DF1D72A4311E}" name="Сайт застройщика/проекта строительства" dataDxfId="2919"/>
    <tableColumn id="6" xr3:uid="{7BC4F31E-9CFB-49AE-AE2B-C9EEE3731891}" name="Субъект РФ" dataDxfId="2918"/>
    <tableColumn id="7" xr3:uid="{639996A0-B4F5-43F8-B404-54E8D262D34A}" name="Адрес проекта строительства (строительный/фактический)" dataDxfId="2917"/>
    <tableColumn id="8" xr3:uid="{41BAC74D-180C-4353-A64A-14C3CFFE4417}" name="Проектная декларация" dataDxfId="2916"/>
    <tableColumn id="9" xr3:uid="{60C37049-B59D-4609-902E-3D8F387443F9}" name="Земельный участок" dataDxfId="2915"/>
    <tableColumn id="10" xr3:uid="{CCD069C8-43B4-4FC5-9531-9022C24D0BA6}" name="Этажность (max)" dataDxfId="2914"/>
    <tableColumn id="11" xr3:uid="{87B7F684-227B-4978-98F8-27588F354462}" name="Плановая дата ввода проекта в эксплуатацию_x000a_на момент аккредитации" dataDxfId="2913"/>
    <tableColumn id="13" xr3:uid="{E5608045-3B0B-4D2D-86B4-A84938641213}" name="Плановая дата ввода проекта в эксплуатацию на дату последнего мониторинга" dataDxfId="2912"/>
    <tableColumn id="19" xr3:uid="{B3E4E586-6B20-4075-BE25-340E3B8C93DB}" name="Фактическая дата ввода проекта в эксплуатацию" dataDxfId="2911"/>
    <tableColumn id="25" xr3:uid="{059A778A-2E10-4398-91C3-AE0C63906DFE}" name="ID ПС в ЕИСЖС" dataDxfId="29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&#1079;&#1077;&#1085;&#1080;&#1090;38.&#1088;&#1092;/" TargetMode="External"/><Relationship Id="rId1827" Type="http://schemas.openxmlformats.org/officeDocument/2006/relationships/hyperlink" Target="https://smit-invest.ru/" TargetMode="External"/><Relationship Id="rId21" Type="http://schemas.openxmlformats.org/officeDocument/2006/relationships/hyperlink" Target="https://dsk1.ru/" TargetMode="External"/><Relationship Id="rId170" Type="http://schemas.openxmlformats.org/officeDocument/2006/relationships/hyperlink" Target="https://lsr.ru/" TargetMode="External"/><Relationship Id="rId268" Type="http://schemas.openxmlformats.org/officeDocument/2006/relationships/hyperlink" Target="https://aisrb.ru/" TargetMode="External"/><Relationship Id="rId475" Type="http://schemas.openxmlformats.org/officeDocument/2006/relationships/hyperlink" Target="https://mayakrt.ru/" TargetMode="External"/><Relationship Id="rId682" Type="http://schemas.openxmlformats.org/officeDocument/2006/relationships/hyperlink" Target="https://etalongroup.ru/" TargetMode="External"/><Relationship Id="rId128" Type="http://schemas.openxmlformats.org/officeDocument/2006/relationships/hyperlink" Target="https://8martaufa.ru/" TargetMode="External"/><Relationship Id="rId335" Type="http://schemas.openxmlformats.org/officeDocument/2006/relationships/hyperlink" Target="https://gk-usi.ru/" TargetMode="External"/><Relationship Id="rId542" Type="http://schemas.openxmlformats.org/officeDocument/2006/relationships/hyperlink" Target="https://lesnaya-otrada.ru/" TargetMode="External"/><Relationship Id="rId987" Type="http://schemas.openxmlformats.org/officeDocument/2006/relationships/hyperlink" Target="https://zhcom.ru/" TargetMode="External"/><Relationship Id="rId1172" Type="http://schemas.openxmlformats.org/officeDocument/2006/relationships/hyperlink" Target="https://sd-artstroy.ru/" TargetMode="External"/><Relationship Id="rId402" Type="http://schemas.openxmlformats.org/officeDocument/2006/relationships/hyperlink" Target="https://unistroyrf.ru/" TargetMode="External"/><Relationship Id="rId847" Type="http://schemas.openxmlformats.org/officeDocument/2006/relationships/hyperlink" Target="https://sbercity.ru/" TargetMode="External"/><Relationship Id="rId1032" Type="http://schemas.openxmlformats.org/officeDocument/2006/relationships/hyperlink" Target="https://rodonit.ru/" TargetMode="External"/><Relationship Id="rId1477" Type="http://schemas.openxmlformats.org/officeDocument/2006/relationships/hyperlink" Target="https://a-spt.ru/" TargetMode="External"/><Relationship Id="rId1684" Type="http://schemas.openxmlformats.org/officeDocument/2006/relationships/hyperlink" Target="https://andornn.ru/" TargetMode="External"/><Relationship Id="rId1891" Type="http://schemas.openxmlformats.org/officeDocument/2006/relationships/hyperlink" Target="http://dsk1.ru/" TargetMode="External"/><Relationship Id="rId707" Type="http://schemas.openxmlformats.org/officeDocument/2006/relationships/hyperlink" Target="https://fsk.ru/" TargetMode="External"/><Relationship Id="rId914" Type="http://schemas.openxmlformats.org/officeDocument/2006/relationships/hyperlink" Target="https://aisrb.ru/" TargetMode="External"/><Relationship Id="rId1337" Type="http://schemas.openxmlformats.org/officeDocument/2006/relationships/hyperlink" Target="http://smssnsk.ru/" TargetMode="External"/><Relationship Id="rId1544" Type="http://schemas.openxmlformats.org/officeDocument/2006/relationships/hyperlink" Target="https://em-nsk.ru/" TargetMode="External"/><Relationship Id="rId1751" Type="http://schemas.openxmlformats.org/officeDocument/2006/relationships/hyperlink" Target="https://torpedocity.ru/" TargetMode="External"/><Relationship Id="rId43" Type="http://schemas.openxmlformats.org/officeDocument/2006/relationships/hyperlink" Target="https://samolet.ru/" TargetMode="External"/><Relationship Id="rId1404" Type="http://schemas.openxmlformats.org/officeDocument/2006/relationships/hyperlink" Target="https://holmogoty-ufa.ru/" TargetMode="External"/><Relationship Id="rId1611" Type="http://schemas.openxmlformats.org/officeDocument/2006/relationships/hyperlink" Target="https://torpedocity.ru/" TargetMode="External"/><Relationship Id="rId1849" Type="http://schemas.openxmlformats.org/officeDocument/2006/relationships/hyperlink" Target="https://sk-continent.ru/" TargetMode="External"/><Relationship Id="rId192" Type="http://schemas.openxmlformats.org/officeDocument/2006/relationships/hyperlink" Target="https://km-ankudinovka.ru/" TargetMode="External"/><Relationship Id="rId1709" Type="http://schemas.openxmlformats.org/officeDocument/2006/relationships/hyperlink" Target="https://rsti.ru/" TargetMode="External"/><Relationship Id="rId497" Type="http://schemas.openxmlformats.org/officeDocument/2006/relationships/hyperlink" Target="https://i-loveperm.ru/" TargetMode="External"/><Relationship Id="rId357" Type="http://schemas.openxmlformats.org/officeDocument/2006/relationships/hyperlink" Target="https://paruspenza.ru/" TargetMode="External"/><Relationship Id="rId1194" Type="http://schemas.openxmlformats.org/officeDocument/2006/relationships/hyperlink" Target="http://mn73.ru/" TargetMode="External"/><Relationship Id="rId217" Type="http://schemas.openxmlformats.org/officeDocument/2006/relationships/hyperlink" Target="https://psk6.ru/" TargetMode="External"/><Relationship Id="rId564" Type="http://schemas.openxmlformats.org/officeDocument/2006/relationships/hyperlink" Target="https://rsti.ru/" TargetMode="External"/><Relationship Id="rId771" Type="http://schemas.openxmlformats.org/officeDocument/2006/relationships/hyperlink" Target="https://edinstvo62.ru/" TargetMode="External"/><Relationship Id="rId869" Type="http://schemas.openxmlformats.org/officeDocument/2006/relationships/hyperlink" Target="https://granelle.ru/" TargetMode="External"/><Relationship Id="rId1499" Type="http://schemas.openxmlformats.org/officeDocument/2006/relationships/hyperlink" Target="http://&#1084;&#1077;&#1095;&#1090;&#1072;-&#1090;&#1089;&#1080;.&#1088;&#1092;/" TargetMode="External"/><Relationship Id="rId424" Type="http://schemas.openxmlformats.org/officeDocument/2006/relationships/hyperlink" Target="https://kronverksar.ru/" TargetMode="External"/><Relationship Id="rId631" Type="http://schemas.openxmlformats.org/officeDocument/2006/relationships/hyperlink" Target="https://tauhouse.ru/" TargetMode="External"/><Relationship Id="rId729" Type="http://schemas.openxmlformats.org/officeDocument/2006/relationships/hyperlink" Target="https://edinstvo62.ru/" TargetMode="External"/><Relationship Id="rId1054" Type="http://schemas.openxmlformats.org/officeDocument/2006/relationships/hyperlink" Target="https://level.ru/" TargetMode="External"/><Relationship Id="rId1261" Type="http://schemas.openxmlformats.org/officeDocument/2006/relationships/hyperlink" Target="https://ipotekarb.ru/" TargetMode="External"/><Relationship Id="rId1359" Type="http://schemas.openxmlformats.org/officeDocument/2006/relationships/hyperlink" Target="https://&#1092;&#1080;&#1083;&#1086;&#1089;&#1086;&#1092;&#1080;&#1103;-&#1080;&#1076;&#1077;&#1072;&#1083;&#1080;&#1089;&#1090;&#1086;&#1074;.&#1088;&#1092;/" TargetMode="External"/><Relationship Id="rId936" Type="http://schemas.openxmlformats.org/officeDocument/2006/relationships/hyperlink" Target="https://sibgrad.ru/" TargetMode="External"/><Relationship Id="rId1121" Type="http://schemas.openxmlformats.org/officeDocument/2006/relationships/hyperlink" Target="http://gk-stroyallians.ru/" TargetMode="External"/><Relationship Id="rId1219" Type="http://schemas.openxmlformats.org/officeDocument/2006/relationships/hyperlink" Target="http://&#1078;&#1082;&#1089;&#1074;&#1086;&#1081;&#1076;&#1086;&#1084;.&#1088;&#1092;/" TargetMode="External"/><Relationship Id="rId1566" Type="http://schemas.openxmlformats.org/officeDocument/2006/relationships/hyperlink" Target="http://&#1084;&#1077;&#1095;&#1090;&#1072;-&#1090;&#1089;&#1080;.&#1088;&#1092;/" TargetMode="External"/><Relationship Id="rId1773" Type="http://schemas.openxmlformats.org/officeDocument/2006/relationships/hyperlink" Target="http://psk6.ru/" TargetMode="External"/><Relationship Id="rId65" Type="http://schemas.openxmlformats.org/officeDocument/2006/relationships/hyperlink" Target="https://etalongroup.ru/" TargetMode="External"/><Relationship Id="rId1426" Type="http://schemas.openxmlformats.org/officeDocument/2006/relationships/hyperlink" Target="https://rk-gazsetservis.ru/" TargetMode="External"/><Relationship Id="rId1633" Type="http://schemas.openxmlformats.org/officeDocument/2006/relationships/hyperlink" Target="https://torpedocity.ru/" TargetMode="External"/><Relationship Id="rId1840" Type="http://schemas.openxmlformats.org/officeDocument/2006/relationships/hyperlink" Target="https://sk-continent.ru/" TargetMode="External"/><Relationship Id="rId1700" Type="http://schemas.openxmlformats.org/officeDocument/2006/relationships/hyperlink" Target="https://paruspenza.ru/" TargetMode="External"/><Relationship Id="rId281" Type="http://schemas.openxmlformats.org/officeDocument/2006/relationships/hyperlink" Target="https://akbars-dom.ru/" TargetMode="External"/><Relationship Id="rId141" Type="http://schemas.openxmlformats.org/officeDocument/2006/relationships/hyperlink" Target="https://ooostaroselie.ru/" TargetMode="External"/><Relationship Id="rId379" Type="http://schemas.openxmlformats.org/officeDocument/2006/relationships/hyperlink" Target="https://&#1085;&#1085;&#1076;&#1082;.&#1088;&#1092;/" TargetMode="External"/><Relationship Id="rId586" Type="http://schemas.openxmlformats.org/officeDocument/2006/relationships/hyperlink" Target="https://i-love.ru/" TargetMode="External"/><Relationship Id="rId793" Type="http://schemas.openxmlformats.org/officeDocument/2006/relationships/hyperlink" Target="https://ekb.etalon-gk.ru/" TargetMode="External"/><Relationship Id="rId7" Type="http://schemas.openxmlformats.org/officeDocument/2006/relationships/hyperlink" Target="https://smu88.group/" TargetMode="External"/><Relationship Id="rId239" Type="http://schemas.openxmlformats.org/officeDocument/2006/relationships/hyperlink" Target="https://nk-nn.com/" TargetMode="External"/><Relationship Id="rId446" Type="http://schemas.openxmlformats.org/officeDocument/2006/relationships/hyperlink" Target="https://dars-development.ru/" TargetMode="External"/><Relationship Id="rId653" Type="http://schemas.openxmlformats.org/officeDocument/2006/relationships/hyperlink" Target="https://ingroupp.ru/" TargetMode="External"/><Relationship Id="rId1076" Type="http://schemas.openxmlformats.org/officeDocument/2006/relationships/hyperlink" Target="https://szstroycom.ru/" TargetMode="External"/><Relationship Id="rId1283" Type="http://schemas.openxmlformats.org/officeDocument/2006/relationships/hyperlink" Target="http://akvilon-stories.ru/" TargetMode="External"/><Relationship Id="rId1490" Type="http://schemas.openxmlformats.org/officeDocument/2006/relationships/hyperlink" Target="https://tsirt.ru/" TargetMode="External"/><Relationship Id="rId306" Type="http://schemas.openxmlformats.org/officeDocument/2006/relationships/hyperlink" Target="https://fortis-development.ru/" TargetMode="External"/><Relationship Id="rId860" Type="http://schemas.openxmlformats.org/officeDocument/2006/relationships/hyperlink" Target="https://fr.mos.ru/" TargetMode="External"/><Relationship Id="rId958" Type="http://schemas.openxmlformats.org/officeDocument/2006/relationships/hyperlink" Target="https://zk-om.ru/" TargetMode="External"/><Relationship Id="rId1143" Type="http://schemas.openxmlformats.org/officeDocument/2006/relationships/hyperlink" Target="https://smit-invest.ru/" TargetMode="External"/><Relationship Id="rId1588" Type="http://schemas.openxmlformats.org/officeDocument/2006/relationships/hyperlink" Target="http://proyekt-stroy.ru/" TargetMode="External"/><Relationship Id="rId1795" Type="http://schemas.openxmlformats.org/officeDocument/2006/relationships/hyperlink" Target="http://shaldom.ru/" TargetMode="External"/><Relationship Id="rId87" Type="http://schemas.openxmlformats.org/officeDocument/2006/relationships/hyperlink" Target="https://golos.click/" TargetMode="External"/><Relationship Id="rId513" Type="http://schemas.openxmlformats.org/officeDocument/2006/relationships/hyperlink" Target="https://sminex.com/" TargetMode="External"/><Relationship Id="rId720" Type="http://schemas.openxmlformats.org/officeDocument/2006/relationships/hyperlink" Target="https://&#1080;&#1085;&#1075;&#1088;&#1091;&#1087;&#1087;&#1090;&#1091;&#1083;&#1072;.&#1088;&#1092;/" TargetMode="External"/><Relationship Id="rId818" Type="http://schemas.openxmlformats.org/officeDocument/2006/relationships/hyperlink" Target="https://rskolkovo.info/" TargetMode="External"/><Relationship Id="rId1350" Type="http://schemas.openxmlformats.org/officeDocument/2006/relationships/hyperlink" Target="http://stroimgroup.ru/" TargetMode="External"/><Relationship Id="rId1448" Type="http://schemas.openxmlformats.org/officeDocument/2006/relationships/hyperlink" Target="https://sd-ecostroy.ru/" TargetMode="External"/><Relationship Id="rId1655" Type="http://schemas.openxmlformats.org/officeDocument/2006/relationships/hyperlink" Target="http://shaldom.ru/" TargetMode="External"/><Relationship Id="rId1003" Type="http://schemas.openxmlformats.org/officeDocument/2006/relationships/hyperlink" Target="https://&#1078;&#1082;-&#1087;&#1091;&#1083;&#1082;&#1086;&#1074;&#1089;&#1082;&#1080;&#1081;.&#1088;&#1092;/" TargetMode="External"/><Relationship Id="rId1210" Type="http://schemas.openxmlformats.org/officeDocument/2006/relationships/hyperlink" Target="https://onyxdv.ru/" TargetMode="External"/><Relationship Id="rId1308" Type="http://schemas.openxmlformats.org/officeDocument/2006/relationships/hyperlink" Target="http://psk6.ru/" TargetMode="External"/><Relationship Id="rId1862" Type="http://schemas.openxmlformats.org/officeDocument/2006/relationships/hyperlink" Target="https://rk-gazsetservis.ru/" TargetMode="External"/><Relationship Id="rId1515" Type="http://schemas.openxmlformats.org/officeDocument/2006/relationships/hyperlink" Target="http://proyekt-stroy.ru/" TargetMode="External"/><Relationship Id="rId1722" Type="http://schemas.openxmlformats.org/officeDocument/2006/relationships/hyperlink" Target="http://develug.ru/" TargetMode="External"/><Relationship Id="rId14" Type="http://schemas.openxmlformats.org/officeDocument/2006/relationships/hyperlink" Target="https://fsk.ru/" TargetMode="External"/><Relationship Id="rId163" Type="http://schemas.openxmlformats.org/officeDocument/2006/relationships/hyperlink" Target="https://lsr.ru/" TargetMode="External"/><Relationship Id="rId370" Type="http://schemas.openxmlformats.org/officeDocument/2006/relationships/hyperlink" Target="https://sfkvrm.ru/" TargetMode="External"/><Relationship Id="rId230" Type="http://schemas.openxmlformats.org/officeDocument/2006/relationships/hyperlink" Target="https://zhcom.ru/" TargetMode="External"/><Relationship Id="rId468" Type="http://schemas.openxmlformats.org/officeDocument/2006/relationships/hyperlink" Target="https://a101.ru/" TargetMode="External"/><Relationship Id="rId675" Type="http://schemas.openxmlformats.org/officeDocument/2006/relationships/hyperlink" Target="https://samolet.ru/" TargetMode="External"/><Relationship Id="rId882" Type="http://schemas.openxmlformats.org/officeDocument/2006/relationships/hyperlink" Target="https://brusnika.ru/" TargetMode="External"/><Relationship Id="rId1098" Type="http://schemas.openxmlformats.org/officeDocument/2006/relationships/hyperlink" Target="https://fsk.ru/" TargetMode="External"/><Relationship Id="rId328" Type="http://schemas.openxmlformats.org/officeDocument/2006/relationships/hyperlink" Target="https://company-ask.ru/" TargetMode="External"/><Relationship Id="rId535" Type="http://schemas.openxmlformats.org/officeDocument/2006/relationships/hyperlink" Target="https://&#1080;&#1085;&#1075;&#1088;&#1091;&#1087;&#1087;&#1090;&#1091;&#1083;&#1072;.&#1088;&#1092;/" TargetMode="External"/><Relationship Id="rId742" Type="http://schemas.openxmlformats.org/officeDocument/2006/relationships/hyperlink" Target="https://berezka55.com/" TargetMode="External"/><Relationship Id="rId1165" Type="http://schemas.openxmlformats.org/officeDocument/2006/relationships/hyperlink" Target="https://iccpr.ru/" TargetMode="External"/><Relationship Id="rId1372" Type="http://schemas.openxmlformats.org/officeDocument/2006/relationships/hyperlink" Target="https://smit-invest.ru/" TargetMode="External"/><Relationship Id="rId602" Type="http://schemas.openxmlformats.org/officeDocument/2006/relationships/hyperlink" Target="https://grad1.ru/" TargetMode="External"/><Relationship Id="rId1025" Type="http://schemas.openxmlformats.org/officeDocument/2006/relationships/hyperlink" Target="https://domuspeh.ru/" TargetMode="External"/><Relationship Id="rId1232" Type="http://schemas.openxmlformats.org/officeDocument/2006/relationships/hyperlink" Target="http://termodom-pnz.ru/" TargetMode="External"/><Relationship Id="rId1677" Type="http://schemas.openxmlformats.org/officeDocument/2006/relationships/hyperlink" Target="https://andornn.ru/" TargetMode="External"/><Relationship Id="rId1884" Type="http://schemas.openxmlformats.org/officeDocument/2006/relationships/hyperlink" Target="http://soyuz03.ru/" TargetMode="External"/><Relationship Id="rId907" Type="http://schemas.openxmlformats.org/officeDocument/2006/relationships/hyperlink" Target="https://samolet.ru/" TargetMode="External"/><Relationship Id="rId1537" Type="http://schemas.openxmlformats.org/officeDocument/2006/relationships/hyperlink" Target="http://&#1085;&#1085;&#1076;&#1082;.&#1088;&#1092;/" TargetMode="External"/><Relationship Id="rId1744" Type="http://schemas.openxmlformats.org/officeDocument/2006/relationships/hyperlink" Target="https://brusnika.ru/" TargetMode="External"/><Relationship Id="rId36" Type="http://schemas.openxmlformats.org/officeDocument/2006/relationships/hyperlink" Target="https://samolet.ru/" TargetMode="External"/><Relationship Id="rId1604" Type="http://schemas.openxmlformats.org/officeDocument/2006/relationships/hyperlink" Target="https://torpedocity.ru/" TargetMode="External"/><Relationship Id="rId185" Type="http://schemas.openxmlformats.org/officeDocument/2006/relationships/hyperlink" Target="https://31kvartal-2.ru/" TargetMode="External"/><Relationship Id="rId1811" Type="http://schemas.openxmlformats.org/officeDocument/2006/relationships/hyperlink" Target="https://smit-invest.ru/" TargetMode="External"/><Relationship Id="rId392" Type="http://schemas.openxmlformats.org/officeDocument/2006/relationships/hyperlink" Target="https://unistroyrf.ru/" TargetMode="External"/><Relationship Id="rId697" Type="http://schemas.openxmlformats.org/officeDocument/2006/relationships/hyperlink" Target="https://etalongroup.ru/" TargetMode="External"/><Relationship Id="rId252" Type="http://schemas.openxmlformats.org/officeDocument/2006/relationships/hyperlink" Target="https://smu88.group/" TargetMode="External"/><Relationship Id="rId1187" Type="http://schemas.openxmlformats.org/officeDocument/2006/relationships/hyperlink" Target="http://iccpr.ru/" TargetMode="External"/><Relationship Id="rId112" Type="http://schemas.openxmlformats.org/officeDocument/2006/relationships/hyperlink" Target="https://arsenal76.ru/" TargetMode="External"/><Relationship Id="rId557" Type="http://schemas.openxmlformats.org/officeDocument/2006/relationships/hyperlink" Target="https://polis-group.su/" TargetMode="External"/><Relationship Id="rId764" Type="http://schemas.openxmlformats.org/officeDocument/2006/relationships/hyperlink" Target="https://dsk.vrn.ru/" TargetMode="External"/><Relationship Id="rId971" Type="http://schemas.openxmlformats.org/officeDocument/2006/relationships/hyperlink" Target="http://ten-stroy.ru/" TargetMode="External"/><Relationship Id="rId1394" Type="http://schemas.openxmlformats.org/officeDocument/2006/relationships/hyperlink" Target="http://&#1075;&#1072;&#1075;&#1072;&#1088;&#1080;&#1085;&#1087;&#1072;&#1088;&#1082;.&#1088;&#1092;/" TargetMode="External"/><Relationship Id="rId1699" Type="http://schemas.openxmlformats.org/officeDocument/2006/relationships/hyperlink" Target="https://paruspenza.ru/" TargetMode="External"/><Relationship Id="rId417" Type="http://schemas.openxmlformats.org/officeDocument/2006/relationships/hyperlink" Target="https://granelle.ru/" TargetMode="External"/><Relationship Id="rId624" Type="http://schemas.openxmlformats.org/officeDocument/2006/relationships/hyperlink" Target="https://rsti.ru/" TargetMode="External"/><Relationship Id="rId831" Type="http://schemas.openxmlformats.org/officeDocument/2006/relationships/hyperlink" Target="https://mr-group.ru/" TargetMode="External"/><Relationship Id="rId1047" Type="http://schemas.openxmlformats.org/officeDocument/2006/relationships/hyperlink" Target="https://rk-gazsetservis.ru/" TargetMode="External"/><Relationship Id="rId1254" Type="http://schemas.openxmlformats.org/officeDocument/2006/relationships/hyperlink" Target="http://edinstvo62.ru/" TargetMode="External"/><Relationship Id="rId1461" Type="http://schemas.openxmlformats.org/officeDocument/2006/relationships/hyperlink" Target="https://granelle.ru/" TargetMode="External"/><Relationship Id="rId929" Type="http://schemas.openxmlformats.org/officeDocument/2006/relationships/hyperlink" Target="https://risan-kantri.ru/" TargetMode="External"/><Relationship Id="rId1114" Type="http://schemas.openxmlformats.org/officeDocument/2006/relationships/hyperlink" Target="http://donstroy.moscow/" TargetMode="External"/><Relationship Id="rId1321" Type="http://schemas.openxmlformats.org/officeDocument/2006/relationships/hyperlink" Target="http://&#1078;&#1082;&#1089;&#1080;&#1084;&#1092;&#1086;&#1085;&#1080;&#1103;.&#1088;&#1092;/" TargetMode="External"/><Relationship Id="rId1559" Type="http://schemas.openxmlformats.org/officeDocument/2006/relationships/hyperlink" Target="https://pik.ru/" TargetMode="External"/><Relationship Id="rId1766" Type="http://schemas.openxmlformats.org/officeDocument/2006/relationships/hyperlink" Target="https://torpedocity.ru/" TargetMode="External"/><Relationship Id="rId58" Type="http://schemas.openxmlformats.org/officeDocument/2006/relationships/hyperlink" Target="https://samolet.ru/" TargetMode="External"/><Relationship Id="rId1419" Type="http://schemas.openxmlformats.org/officeDocument/2006/relationships/hyperlink" Target="https://level.ru/" TargetMode="External"/><Relationship Id="rId1626" Type="http://schemas.openxmlformats.org/officeDocument/2006/relationships/hyperlink" Target="https://&#1090;&#1077;&#1088;&#1088;&#1080;&#1090;&#1086;&#1088;&#1080;&#1103;&#1078;&#1080;&#1079;&#1085;&#1080;.&#1088;&#1092;/" TargetMode="External"/><Relationship Id="rId1833" Type="http://schemas.openxmlformats.org/officeDocument/2006/relationships/hyperlink" Target="https://tsvetynn.ru/" TargetMode="External"/><Relationship Id="rId274" Type="http://schemas.openxmlformats.org/officeDocument/2006/relationships/hyperlink" Target="https://gk-strizhi.ru/" TargetMode="External"/><Relationship Id="rId481" Type="http://schemas.openxmlformats.org/officeDocument/2006/relationships/hyperlink" Target="https://bgs03.ru/" TargetMode="External"/><Relationship Id="rId134" Type="http://schemas.openxmlformats.org/officeDocument/2006/relationships/hyperlink" Target="https://samolet.ru/" TargetMode="External"/><Relationship Id="rId579" Type="http://schemas.openxmlformats.org/officeDocument/2006/relationships/hyperlink" Target="https://tcsrazvitie.ru/" TargetMode="External"/><Relationship Id="rId786" Type="http://schemas.openxmlformats.org/officeDocument/2006/relationships/hyperlink" Target="https://setlcity.ru/" TargetMode="External"/><Relationship Id="rId993" Type="http://schemas.openxmlformats.org/officeDocument/2006/relationships/hyperlink" Target="https://ten-stroy.ru/" TargetMode="External"/><Relationship Id="rId341" Type="http://schemas.openxmlformats.org/officeDocument/2006/relationships/hyperlink" Target="https://gk-usi.ru/" TargetMode="External"/><Relationship Id="rId439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646" Type="http://schemas.openxmlformats.org/officeDocument/2006/relationships/hyperlink" Target="https://rg-dev.ru/" TargetMode="External"/><Relationship Id="rId1069" Type="http://schemas.openxmlformats.org/officeDocument/2006/relationships/hyperlink" Target="https://ingrad.ru/" TargetMode="External"/><Relationship Id="rId1276" Type="http://schemas.openxmlformats.org/officeDocument/2006/relationships/hyperlink" Target="http://newdon.ru/" TargetMode="External"/><Relationship Id="rId1483" Type="http://schemas.openxmlformats.org/officeDocument/2006/relationships/hyperlink" Target="https://a-spt.ru/" TargetMode="External"/><Relationship Id="rId201" Type="http://schemas.openxmlformats.org/officeDocument/2006/relationships/hyperlink" Target="https://intonacia.ru/" TargetMode="External"/><Relationship Id="rId506" Type="http://schemas.openxmlformats.org/officeDocument/2006/relationships/hyperlink" Target="https://iccpr.ru/" TargetMode="External"/><Relationship Id="rId853" Type="http://schemas.openxmlformats.org/officeDocument/2006/relationships/hyperlink" Target="https://ingrad.ru/" TargetMode="External"/><Relationship Id="rId1136" Type="http://schemas.openxmlformats.org/officeDocument/2006/relationships/hyperlink" Target="https://holmogoty-ufa.ru/" TargetMode="External"/><Relationship Id="rId1690" Type="http://schemas.openxmlformats.org/officeDocument/2006/relationships/hyperlink" Target="https://sd-ecostroy.ru/" TargetMode="External"/><Relationship Id="rId1788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713" Type="http://schemas.openxmlformats.org/officeDocument/2006/relationships/hyperlink" Target="https://3sng.group/" TargetMode="External"/><Relationship Id="rId920" Type="http://schemas.openxmlformats.org/officeDocument/2006/relationships/hyperlink" Target="https://pik.ru/" TargetMode="External"/><Relationship Id="rId1343" Type="http://schemas.openxmlformats.org/officeDocument/2006/relationships/hyperlink" Target="http://cds.spb.ru/" TargetMode="External"/><Relationship Id="rId1550" Type="http://schemas.openxmlformats.org/officeDocument/2006/relationships/hyperlink" Target="https://chistayasloboda.ru/" TargetMode="External"/><Relationship Id="rId1648" Type="http://schemas.openxmlformats.org/officeDocument/2006/relationships/hyperlink" Target="https://gbsproekt.ru/" TargetMode="External"/><Relationship Id="rId1203" Type="http://schemas.openxmlformats.org/officeDocument/2006/relationships/hyperlink" Target="http://dsk2-vrn.ru/" TargetMode="External"/><Relationship Id="rId1410" Type="http://schemas.openxmlformats.org/officeDocument/2006/relationships/hyperlink" Target="https://yugspecstroy.ru/" TargetMode="External"/><Relationship Id="rId1508" Type="http://schemas.openxmlformats.org/officeDocument/2006/relationships/hyperlink" Target="https://lesnaya-otrada.ru/" TargetMode="External"/><Relationship Id="rId1855" Type="http://schemas.openxmlformats.org/officeDocument/2006/relationships/hyperlink" Target="https://domsamolet.ru/" TargetMode="External"/><Relationship Id="rId1715" Type="http://schemas.openxmlformats.org/officeDocument/2006/relationships/hyperlink" Target="http://iskufa.ru/" TargetMode="External"/><Relationship Id="rId296" Type="http://schemas.openxmlformats.org/officeDocument/2006/relationships/hyperlink" Target="https://stroytek-ek.ru/" TargetMode="External"/><Relationship Id="rId156" Type="http://schemas.openxmlformats.org/officeDocument/2006/relationships/hyperlink" Target="https://lsr.ru/" TargetMode="External"/><Relationship Id="rId363" Type="http://schemas.openxmlformats.org/officeDocument/2006/relationships/hyperlink" Target="https://paruspenza.ru/" TargetMode="External"/><Relationship Id="rId570" Type="http://schemas.openxmlformats.org/officeDocument/2006/relationships/hyperlink" Target="https://etalongroup.ru/spb" TargetMode="External"/><Relationship Id="rId223" Type="http://schemas.openxmlformats.org/officeDocument/2006/relationships/hyperlink" Target="https://czpolus.ru/" TargetMode="External"/><Relationship Id="rId430" Type="http://schemas.openxmlformats.org/officeDocument/2006/relationships/hyperlink" Target="https://kronverksar.ru/" TargetMode="External"/><Relationship Id="rId668" Type="http://schemas.openxmlformats.org/officeDocument/2006/relationships/hyperlink" Target="https://samolet.ru/" TargetMode="External"/><Relationship Id="rId875" Type="http://schemas.openxmlformats.org/officeDocument/2006/relationships/hyperlink" Target="https://granelle.ru/" TargetMode="External"/><Relationship Id="rId1060" Type="http://schemas.openxmlformats.org/officeDocument/2006/relationships/hyperlink" Target="https://paruspenza.ru/" TargetMode="External"/><Relationship Id="rId1298" Type="http://schemas.openxmlformats.org/officeDocument/2006/relationships/hyperlink" Target="https://domarena.ru/" TargetMode="External"/><Relationship Id="rId528" Type="http://schemas.openxmlformats.org/officeDocument/2006/relationships/hyperlink" Target="https://domnaorehovoy.ru/" TargetMode="External"/><Relationship Id="rId735" Type="http://schemas.openxmlformats.org/officeDocument/2006/relationships/hyperlink" Target="https://domsamolet.ru/" TargetMode="External"/><Relationship Id="rId942" Type="http://schemas.openxmlformats.org/officeDocument/2006/relationships/hyperlink" Target="https://lsr.ru/" TargetMode="External"/><Relationship Id="rId1158" Type="http://schemas.openxmlformats.org/officeDocument/2006/relationships/hyperlink" Target="https://&#1090;&#1077;&#1088;&#1088;&#1080;&#1090;&#1086;&#1088;&#1080;&#1103;&#1078;&#1080;&#1079;&#1085;&#1080;.&#1088;&#1092;/" TargetMode="External"/><Relationship Id="rId1365" Type="http://schemas.openxmlformats.org/officeDocument/2006/relationships/hyperlink" Target="https://unistroyregion.ru/" TargetMode="External"/><Relationship Id="rId1572" Type="http://schemas.openxmlformats.org/officeDocument/2006/relationships/hyperlink" Target="https://rk-gazsetservis.ru/" TargetMode="External"/><Relationship Id="rId1018" Type="http://schemas.openxmlformats.org/officeDocument/2006/relationships/hyperlink" Target="https://finstroy.ru/" TargetMode="External"/><Relationship Id="rId1225" Type="http://schemas.openxmlformats.org/officeDocument/2006/relationships/hyperlink" Target="http://setlgroup.ru/" TargetMode="External"/><Relationship Id="rId1432" Type="http://schemas.openxmlformats.org/officeDocument/2006/relationships/hyperlink" Target="http://&#1078;&#1082;&#1089;&#1080;&#1084;&#1092;&#1086;&#1085;&#1080;&#1103;.&#1088;&#1092;/" TargetMode="External"/><Relationship Id="rId1877" Type="http://schemas.openxmlformats.org/officeDocument/2006/relationships/hyperlink" Target="https://pik.ru/" TargetMode="External"/><Relationship Id="rId71" Type="http://schemas.openxmlformats.org/officeDocument/2006/relationships/hyperlink" Target="https://etalongroup.ru/" TargetMode="External"/><Relationship Id="rId802" Type="http://schemas.openxmlformats.org/officeDocument/2006/relationships/hyperlink" Target="https://smart-tula.ru/" TargetMode="External"/><Relationship Id="rId1737" Type="http://schemas.openxmlformats.org/officeDocument/2006/relationships/hyperlink" Target="https://kronverksar.ru/" TargetMode="External"/><Relationship Id="rId29" Type="http://schemas.openxmlformats.org/officeDocument/2006/relationships/hyperlink" Target="https://samolet.ru/" TargetMode="External"/><Relationship Id="rId178" Type="http://schemas.openxmlformats.org/officeDocument/2006/relationships/hyperlink" Target="https://samolet.ru/" TargetMode="External"/><Relationship Id="rId1804" Type="http://schemas.openxmlformats.org/officeDocument/2006/relationships/hyperlink" Target="https://tsvetynn.ru/" TargetMode="External"/><Relationship Id="rId385" Type="http://schemas.openxmlformats.org/officeDocument/2006/relationships/hyperlink" Target="https://level.ru/" TargetMode="External"/><Relationship Id="rId592" Type="http://schemas.openxmlformats.org/officeDocument/2006/relationships/hyperlink" Target="https://kvartal-geroev.ru/" TargetMode="External"/><Relationship Id="rId245" Type="http://schemas.openxmlformats.org/officeDocument/2006/relationships/hyperlink" Target="https://km-riverpark.ru/" TargetMode="External"/><Relationship Id="rId452" Type="http://schemas.openxmlformats.org/officeDocument/2006/relationships/hyperlink" Target="https://a101.ru/" TargetMode="External"/><Relationship Id="rId897" Type="http://schemas.openxmlformats.org/officeDocument/2006/relationships/hyperlink" Target="https://sbercity.ru/" TargetMode="External"/><Relationship Id="rId1082" Type="http://schemas.openxmlformats.org/officeDocument/2006/relationships/hyperlink" Target="https://a101.ru/" TargetMode="External"/><Relationship Id="rId105" Type="http://schemas.openxmlformats.org/officeDocument/2006/relationships/hyperlink" Target="https://mr-group.ru/" TargetMode="External"/><Relationship Id="rId312" Type="http://schemas.openxmlformats.org/officeDocument/2006/relationships/hyperlink" Target="https://brusnika.ru/" TargetMode="External"/><Relationship Id="rId757" Type="http://schemas.openxmlformats.org/officeDocument/2006/relationships/hyperlink" Target="https://&#1089;&#1077;&#1084;&#1100;&#1103;-&#1078;&#1082;.&#1088;&#1092;/" TargetMode="External"/><Relationship Id="rId964" Type="http://schemas.openxmlformats.org/officeDocument/2006/relationships/hyperlink" Target="http://donstroy.moscow/" TargetMode="External"/><Relationship Id="rId1387" Type="http://schemas.openxmlformats.org/officeDocument/2006/relationships/hyperlink" Target="https://koshelev-proekt.ru/" TargetMode="External"/><Relationship Id="rId1594" Type="http://schemas.openxmlformats.org/officeDocument/2006/relationships/hyperlink" Target="https://brusnika.ru/" TargetMode="External"/><Relationship Id="rId93" Type="http://schemas.openxmlformats.org/officeDocument/2006/relationships/hyperlink" Target="https://bunin.vrndk.ru/" TargetMode="External"/><Relationship Id="rId617" Type="http://schemas.openxmlformats.org/officeDocument/2006/relationships/hyperlink" Target="https://example.ru/" TargetMode="External"/><Relationship Id="rId824" Type="http://schemas.openxmlformats.org/officeDocument/2006/relationships/hyperlink" Target="https://grandstroy38.ru/" TargetMode="External"/><Relationship Id="rId1247" Type="http://schemas.openxmlformats.org/officeDocument/2006/relationships/hyperlink" Target="https://spk.perm.ru/" TargetMode="External"/><Relationship Id="rId1454" Type="http://schemas.openxmlformats.org/officeDocument/2006/relationships/hyperlink" Target="https://samolet.ru/" TargetMode="External"/><Relationship Id="rId1661" Type="http://schemas.openxmlformats.org/officeDocument/2006/relationships/hyperlink" Target="http://shaldom.ru/" TargetMode="External"/><Relationship Id="rId1107" Type="http://schemas.openxmlformats.org/officeDocument/2006/relationships/hyperlink" Target="https://yesprimorsky.ru/" TargetMode="External"/><Relationship Id="rId1314" Type="http://schemas.openxmlformats.org/officeDocument/2006/relationships/hyperlink" Target="http://iskufa.ru/" TargetMode="External"/><Relationship Id="rId1521" Type="http://schemas.openxmlformats.org/officeDocument/2006/relationships/hyperlink" Target="http://proyekt-stroy.ru/" TargetMode="External"/><Relationship Id="rId1759" Type="http://schemas.openxmlformats.org/officeDocument/2006/relationships/hyperlink" Target="https://pik.ru/" TargetMode="External"/><Relationship Id="rId1619" Type="http://schemas.openxmlformats.org/officeDocument/2006/relationships/hyperlink" Target="https://sem-ya.group/" TargetMode="External"/><Relationship Id="rId1826" Type="http://schemas.openxmlformats.org/officeDocument/2006/relationships/hyperlink" Target="https://&#1075;&#1088;&#1080;&#1085;&#1093;&#1080;&#1083;&#1089;.&#1088;&#1092;/" TargetMode="External"/><Relationship Id="rId20" Type="http://schemas.openxmlformats.org/officeDocument/2006/relationships/hyperlink" Target="https://fsk.ru/" TargetMode="External"/><Relationship Id="rId267" Type="http://schemas.openxmlformats.org/officeDocument/2006/relationships/hyperlink" Target="https://spk.perm.ru/" TargetMode="External"/><Relationship Id="rId474" Type="http://schemas.openxmlformats.org/officeDocument/2006/relationships/hyperlink" Target="https://newdon.ru/" TargetMode="External"/><Relationship Id="rId127" Type="http://schemas.openxmlformats.org/officeDocument/2006/relationships/hyperlink" Target="https://8martaufa.ru/" TargetMode="External"/><Relationship Id="rId681" Type="http://schemas.openxmlformats.org/officeDocument/2006/relationships/hyperlink" Target="https://etalongroup.ru/" TargetMode="External"/><Relationship Id="rId779" Type="http://schemas.openxmlformats.org/officeDocument/2006/relationships/hyperlink" Target="https://pik.ru/" TargetMode="External"/><Relationship Id="rId986" Type="http://schemas.openxmlformats.org/officeDocument/2006/relationships/hyperlink" Target="https://lsr-ekb.ru/" TargetMode="External"/><Relationship Id="rId334" Type="http://schemas.openxmlformats.org/officeDocument/2006/relationships/hyperlink" Target="https://gk-usi.ru/" TargetMode="External"/><Relationship Id="rId541" Type="http://schemas.openxmlformats.org/officeDocument/2006/relationships/hyperlink" Target="https://aloe-pole.ru/" TargetMode="External"/><Relationship Id="rId639" Type="http://schemas.openxmlformats.org/officeDocument/2006/relationships/hyperlink" Target="https://premium74.ru/" TargetMode="External"/><Relationship Id="rId1171" Type="http://schemas.openxmlformats.org/officeDocument/2006/relationships/hyperlink" Target="https://gk-usi.ru/" TargetMode="External"/><Relationship Id="rId1269" Type="http://schemas.openxmlformats.org/officeDocument/2006/relationships/hyperlink" Target="http://&#1089;&#1086;&#1073;&#1099;&#1090;&#1080;&#1077;&#1085;&#1072;&#1085;&#1077;&#1081;&#1074;&#1080;&#1085;&#1089;&#1082;&#1086;&#1081;.&#1088;&#1092;/" TargetMode="External"/><Relationship Id="rId1476" Type="http://schemas.openxmlformats.org/officeDocument/2006/relationships/hyperlink" Target="https://&#1085;&#1072;&#1096;.&#1076;&#1086;&#1084;.&#1088;&#1092;/&#1089;&#1077;&#1088;&#1074;&#1080;&#1089;&#1099;/&#1077;&#1076;&#1080;&#1085;&#1099;&#1081;-&#1088;&#1077;&#1077;&#1089;&#1090;&#1088;-&#1079;&#1072;&#1089;&#1090;&#1088;&#1086;&#1081;&#1097;&#1080;&#1082;&#1086;&#1074;/&#1079;&#1072;&#1089;&#1090;&#1088;&#1086;&#1081;&#1097;&#1080;&#1082;/17561" TargetMode="External"/><Relationship Id="rId401" Type="http://schemas.openxmlformats.org/officeDocument/2006/relationships/hyperlink" Target="https://unistroyrf.ru/" TargetMode="External"/><Relationship Id="rId846" Type="http://schemas.openxmlformats.org/officeDocument/2006/relationships/hyperlink" Target="http://edinstvo71.ru/" TargetMode="External"/><Relationship Id="rId1031" Type="http://schemas.openxmlformats.org/officeDocument/2006/relationships/hyperlink" Target="https://astra-development.ru/" TargetMode="External"/><Relationship Id="rId1129" Type="http://schemas.openxmlformats.org/officeDocument/2006/relationships/hyperlink" Target="http://proyekt-stroy.ru/" TargetMode="External"/><Relationship Id="rId1683" Type="http://schemas.openxmlformats.org/officeDocument/2006/relationships/hyperlink" Target="https://andornn.ru/" TargetMode="External"/><Relationship Id="rId1890" Type="http://schemas.openxmlformats.org/officeDocument/2006/relationships/hyperlink" Target="http://dsk1.ru/" TargetMode="External"/><Relationship Id="rId706" Type="http://schemas.openxmlformats.org/officeDocument/2006/relationships/hyperlink" Target="https://fsk.ru/" TargetMode="External"/><Relationship Id="rId913" Type="http://schemas.openxmlformats.org/officeDocument/2006/relationships/hyperlink" Target="https://aisrb.ru/" TargetMode="External"/><Relationship Id="rId1336" Type="http://schemas.openxmlformats.org/officeDocument/2006/relationships/hyperlink" Target="http://garmonia71.ru/" TargetMode="External"/><Relationship Id="rId1543" Type="http://schemas.openxmlformats.org/officeDocument/2006/relationships/hyperlink" Target="https://em-nsk.ru/" TargetMode="External"/><Relationship Id="rId1750" Type="http://schemas.openxmlformats.org/officeDocument/2006/relationships/hyperlink" Target="https://torpedocity.ru/" TargetMode="External"/><Relationship Id="rId42" Type="http://schemas.openxmlformats.org/officeDocument/2006/relationships/hyperlink" Target="https://samolet.ru/" TargetMode="External"/><Relationship Id="rId1403" Type="http://schemas.openxmlformats.org/officeDocument/2006/relationships/hyperlink" Target="https://holmogoty-ufa.ru/" TargetMode="External"/><Relationship Id="rId1610" Type="http://schemas.openxmlformats.org/officeDocument/2006/relationships/hyperlink" Target="https://torpedocity.ru/" TargetMode="External"/><Relationship Id="rId1848" Type="http://schemas.openxmlformats.org/officeDocument/2006/relationships/hyperlink" Target="https://sk-continent.ru/" TargetMode="External"/><Relationship Id="rId191" Type="http://schemas.openxmlformats.org/officeDocument/2006/relationships/hyperlink" Target="https://km-ankudinovka.ru/" TargetMode="External"/><Relationship Id="rId1708" Type="http://schemas.openxmlformats.org/officeDocument/2006/relationships/hyperlink" Target="https://smit-invest.ru/" TargetMode="External"/><Relationship Id="rId289" Type="http://schemas.openxmlformats.org/officeDocument/2006/relationships/hyperlink" Target="https://algeba-nsk.ru/" TargetMode="External"/><Relationship Id="rId496" Type="http://schemas.openxmlformats.org/officeDocument/2006/relationships/hyperlink" Target="https://i-loveperm.ru/" TargetMode="External"/><Relationship Id="rId149" Type="http://schemas.openxmlformats.org/officeDocument/2006/relationships/hyperlink" Target="https://lsr-spb.ru/" TargetMode="External"/><Relationship Id="rId356" Type="http://schemas.openxmlformats.org/officeDocument/2006/relationships/hyperlink" Target="https://paruspenza.ru/" TargetMode="External"/><Relationship Id="rId563" Type="http://schemas.openxmlformats.org/officeDocument/2006/relationships/hyperlink" Target="https://rsti.ru/" TargetMode="External"/><Relationship Id="rId770" Type="http://schemas.openxmlformats.org/officeDocument/2006/relationships/hyperlink" Target="https://pik.ru/" TargetMode="External"/><Relationship Id="rId1193" Type="http://schemas.openxmlformats.org/officeDocument/2006/relationships/hyperlink" Target="http://&#1078;&#1082;-&#1102;&#1078;&#1085;&#1099;&#1081;.&#1088;&#1092;/" TargetMode="External"/><Relationship Id="rId216" Type="http://schemas.openxmlformats.org/officeDocument/2006/relationships/hyperlink" Target="https://psk6.ru/" TargetMode="External"/><Relationship Id="rId423" Type="http://schemas.openxmlformats.org/officeDocument/2006/relationships/hyperlink" Target="https://granelle.ru/" TargetMode="External"/><Relationship Id="rId868" Type="http://schemas.openxmlformats.org/officeDocument/2006/relationships/hyperlink" Target="https://granelle.ru/" TargetMode="External"/><Relationship Id="rId1053" Type="http://schemas.openxmlformats.org/officeDocument/2006/relationships/hyperlink" Target="http://a-spt.ru/" TargetMode="External"/><Relationship Id="rId1260" Type="http://schemas.openxmlformats.org/officeDocument/2006/relationships/hyperlink" Target="https://novastroyrt.ru/" TargetMode="External"/><Relationship Id="rId1498" Type="http://schemas.openxmlformats.org/officeDocument/2006/relationships/hyperlink" Target="http://&#1084;&#1077;&#1095;&#1090;&#1072;-&#1090;&#1089;&#1080;.&#1088;&#1092;/" TargetMode="External"/><Relationship Id="rId630" Type="http://schemas.openxmlformats.org/officeDocument/2006/relationships/hyperlink" Target="https://&#1078;&#1082;-&#1089;&#1083;&#1072;&#1074;&#1103;&#1085;&#1086;&#1075;&#1088;&#1072;&#1076;.&#1088;&#1092;/" TargetMode="External"/><Relationship Id="rId728" Type="http://schemas.openxmlformats.org/officeDocument/2006/relationships/hyperlink" Target="https://granelle.ru/" TargetMode="External"/><Relationship Id="rId935" Type="http://schemas.openxmlformats.org/officeDocument/2006/relationships/hyperlink" Target="https://sibgrad.ru/" TargetMode="External"/><Relationship Id="rId1358" Type="http://schemas.openxmlformats.org/officeDocument/2006/relationships/hyperlink" Target="https://&#1092;&#1080;&#1083;&#1086;&#1089;&#1086;&#1092;&#1080;&#1103;-&#1080;&#1076;&#1077;&#1072;&#1083;&#1080;&#1089;&#1090;&#1086;&#1074;.&#1088;&#1092;/" TargetMode="External"/><Relationship Id="rId1565" Type="http://schemas.openxmlformats.org/officeDocument/2006/relationships/hyperlink" Target="http://&#1084;&#1077;&#1095;&#1090;&#1072;-&#1090;&#1089;&#1080;.&#1088;&#1092;/" TargetMode="External"/><Relationship Id="rId1772" Type="http://schemas.openxmlformats.org/officeDocument/2006/relationships/hyperlink" Target="http://psk6.ru/" TargetMode="External"/><Relationship Id="rId64" Type="http://schemas.openxmlformats.org/officeDocument/2006/relationships/hyperlink" Target="https://etalongroup.ru/" TargetMode="External"/><Relationship Id="rId1120" Type="http://schemas.openxmlformats.org/officeDocument/2006/relationships/hyperlink" Target="https://novogradpavlino.ru/" TargetMode="External"/><Relationship Id="rId1218" Type="http://schemas.openxmlformats.org/officeDocument/2006/relationships/hyperlink" Target="http://parkpobedy.su/" TargetMode="External"/><Relationship Id="rId1425" Type="http://schemas.openxmlformats.org/officeDocument/2006/relationships/hyperlink" Target="https://paruspenza.ru/" TargetMode="External"/><Relationship Id="rId1632" Type="http://schemas.openxmlformats.org/officeDocument/2006/relationships/hyperlink" Target="https://torpedocity.ru/" TargetMode="External"/><Relationship Id="rId280" Type="http://schemas.openxmlformats.org/officeDocument/2006/relationships/hyperlink" Target="https://akbars-dom.ru/" TargetMode="External"/><Relationship Id="rId140" Type="http://schemas.openxmlformats.org/officeDocument/2006/relationships/hyperlink" Target="https://mr-group.ru/" TargetMode="External"/><Relationship Id="rId378" Type="http://schemas.openxmlformats.org/officeDocument/2006/relationships/hyperlink" Target="https://&#1080;&#1083;&#1084;&#1072;&#1088;&#1080;.&#1088;&#1092;/" TargetMode="External"/><Relationship Id="rId585" Type="http://schemas.openxmlformats.org/officeDocument/2006/relationships/hyperlink" Target="https://i-love.ru/" TargetMode="External"/><Relationship Id="rId792" Type="http://schemas.openxmlformats.org/officeDocument/2006/relationships/hyperlink" Target="https://ekb.etalon-gk.ru/" TargetMode="External"/><Relationship Id="rId6" Type="http://schemas.openxmlformats.org/officeDocument/2006/relationships/hyperlink" Target="https://dom-bravo.ru/" TargetMode="External"/><Relationship Id="rId238" Type="http://schemas.openxmlformats.org/officeDocument/2006/relationships/hyperlink" Target="https://nk-nn.com/" TargetMode="External"/><Relationship Id="rId445" Type="http://schemas.openxmlformats.org/officeDocument/2006/relationships/hyperlink" Target="https://dars-development.ru/" TargetMode="External"/><Relationship Id="rId652" Type="http://schemas.openxmlformats.org/officeDocument/2006/relationships/hyperlink" Target="https://ingroupp.ru/" TargetMode="External"/><Relationship Id="rId1075" Type="http://schemas.openxmlformats.org/officeDocument/2006/relationships/hyperlink" Target="https://pik.ru/" TargetMode="External"/><Relationship Id="rId1282" Type="http://schemas.openxmlformats.org/officeDocument/2006/relationships/hyperlink" Target="http://akvilon-stories.ru/" TargetMode="External"/><Relationship Id="rId305" Type="http://schemas.openxmlformats.org/officeDocument/2006/relationships/hyperlink" Target="https://fortis-development.ru/" TargetMode="External"/><Relationship Id="rId512" Type="http://schemas.openxmlformats.org/officeDocument/2006/relationships/hyperlink" Target="https://sunny-park.ru/" TargetMode="External"/><Relationship Id="rId957" Type="http://schemas.openxmlformats.org/officeDocument/2006/relationships/hyperlink" Target="https://vneshsnroi.ru/" TargetMode="External"/><Relationship Id="rId1142" Type="http://schemas.openxmlformats.org/officeDocument/2006/relationships/hyperlink" Target="https://&#1085;&#1080;&#1082;&#1089;&#1083;&#1072;&#1081;&#1085;-&#1073;&#1083;&#1102;&#1093;&#1077;&#1088;&#1072;.&#1088;&#1092;/" TargetMode="External"/><Relationship Id="rId1587" Type="http://schemas.openxmlformats.org/officeDocument/2006/relationships/hyperlink" Target="https://rk-gazsetservis.ru/" TargetMode="External"/><Relationship Id="rId1794" Type="http://schemas.openxmlformats.org/officeDocument/2006/relationships/hyperlink" Target="http://pm-d.ru/" TargetMode="External"/><Relationship Id="rId86" Type="http://schemas.openxmlformats.org/officeDocument/2006/relationships/hyperlink" Target="https://golos.click/" TargetMode="External"/><Relationship Id="rId817" Type="http://schemas.openxmlformats.org/officeDocument/2006/relationships/hyperlink" Target="https://le-dome.ru/" TargetMode="External"/><Relationship Id="rId1002" Type="http://schemas.openxmlformats.org/officeDocument/2006/relationships/hyperlink" Target="https://level.ru/" TargetMode="External"/><Relationship Id="rId1447" Type="http://schemas.openxmlformats.org/officeDocument/2006/relationships/hyperlink" Target="https://sd-ecostroy.ru/" TargetMode="External"/><Relationship Id="rId1654" Type="http://schemas.openxmlformats.org/officeDocument/2006/relationships/hyperlink" Target="http://shaldom.ru/" TargetMode="External"/><Relationship Id="rId1861" Type="http://schemas.openxmlformats.org/officeDocument/2006/relationships/hyperlink" Target="https://rk-gazsetservis.ru/" TargetMode="External"/><Relationship Id="rId1307" Type="http://schemas.openxmlformats.org/officeDocument/2006/relationships/hyperlink" Target="http://tretiitrest.ru/" TargetMode="External"/><Relationship Id="rId1514" Type="http://schemas.openxmlformats.org/officeDocument/2006/relationships/hyperlink" Target="http://proyekt-stroy.ru/" TargetMode="External"/><Relationship Id="rId1721" Type="http://schemas.openxmlformats.org/officeDocument/2006/relationships/hyperlink" Target="http://marine-garden-sochi.ru/" TargetMode="External"/><Relationship Id="rId13" Type="http://schemas.openxmlformats.org/officeDocument/2006/relationships/hyperlink" Target="https://klukvenny.grand-mo.ru/" TargetMode="External"/><Relationship Id="rId1819" Type="http://schemas.openxmlformats.org/officeDocument/2006/relationships/hyperlink" Target="https://smart-tula.ru/" TargetMode="External"/><Relationship Id="rId162" Type="http://schemas.openxmlformats.org/officeDocument/2006/relationships/hyperlink" Target="https://lsr.ru/" TargetMode="External"/><Relationship Id="rId467" Type="http://schemas.openxmlformats.org/officeDocument/2006/relationships/hyperlink" Target="https://a101.ru/" TargetMode="External"/><Relationship Id="rId1097" Type="http://schemas.openxmlformats.org/officeDocument/2006/relationships/hyperlink" Target="http://sktransgruz.ru/" TargetMode="External"/><Relationship Id="rId674" Type="http://schemas.openxmlformats.org/officeDocument/2006/relationships/hyperlink" Target="https://samolet.ru/" TargetMode="External"/><Relationship Id="rId881" Type="http://schemas.openxmlformats.org/officeDocument/2006/relationships/hyperlink" Target="https://setlcity.ru/" TargetMode="External"/><Relationship Id="rId979" Type="http://schemas.openxmlformats.org/officeDocument/2006/relationships/hyperlink" Target="https://shagal.city/" TargetMode="External"/><Relationship Id="rId327" Type="http://schemas.openxmlformats.org/officeDocument/2006/relationships/hyperlink" Target="https://sd-artstroy.ru/" TargetMode="External"/><Relationship Id="rId534" Type="http://schemas.openxmlformats.org/officeDocument/2006/relationships/hyperlink" Target="https://&#1080;&#1085;&#1075;&#1088;&#1091;&#1087;&#1087;&#1090;&#1091;&#1083;&#1072;.&#1088;&#1092;/" TargetMode="External"/><Relationship Id="rId741" Type="http://schemas.openxmlformats.org/officeDocument/2006/relationships/hyperlink" Target="https://sdgroupe.ru/" TargetMode="External"/><Relationship Id="rId839" Type="http://schemas.openxmlformats.org/officeDocument/2006/relationships/hyperlink" Target="https://dars-development.ru/" TargetMode="External"/><Relationship Id="rId1164" Type="http://schemas.openxmlformats.org/officeDocument/2006/relationships/hyperlink" Target="https://marshal-iskra.ru/" TargetMode="External"/><Relationship Id="rId1371" Type="http://schemas.openxmlformats.org/officeDocument/2006/relationships/hyperlink" Target="https://a101.ru/" TargetMode="External"/><Relationship Id="rId1469" Type="http://schemas.openxmlformats.org/officeDocument/2006/relationships/hyperlink" Target="https://tsvetynn.ru/" TargetMode="External"/><Relationship Id="rId601" Type="http://schemas.openxmlformats.org/officeDocument/2006/relationships/hyperlink" Target="https://grad1.ru/" TargetMode="External"/><Relationship Id="rId1024" Type="http://schemas.openxmlformats.org/officeDocument/2006/relationships/hyperlink" Target="https://sbercity.ru/" TargetMode="External"/><Relationship Id="rId1231" Type="http://schemas.openxmlformats.org/officeDocument/2006/relationships/hyperlink" Target="http://termodom-pnz.ru/" TargetMode="External"/><Relationship Id="rId1676" Type="http://schemas.openxmlformats.org/officeDocument/2006/relationships/hyperlink" Target="https://andornn.ru/" TargetMode="External"/><Relationship Id="rId1883" Type="http://schemas.openxmlformats.org/officeDocument/2006/relationships/hyperlink" Target="http://donstroy.moscow/" TargetMode="External"/><Relationship Id="rId906" Type="http://schemas.openxmlformats.org/officeDocument/2006/relationships/hyperlink" Target="https://pzsp.ru/" TargetMode="External"/><Relationship Id="rId1329" Type="http://schemas.openxmlformats.org/officeDocument/2006/relationships/hyperlink" Target="http://www.&#1082;&#1086;&#1089;&#1084;&#1086;&#1085;&#1072;&#1074;&#1090;&#1086;&#1074;108.&#1088;&#1092;/" TargetMode="External"/><Relationship Id="rId1536" Type="http://schemas.openxmlformats.org/officeDocument/2006/relationships/hyperlink" Target="https://tsirt.ru/" TargetMode="External"/><Relationship Id="rId1743" Type="http://schemas.openxmlformats.org/officeDocument/2006/relationships/hyperlink" Target="https://razvitie59.ru/" TargetMode="External"/><Relationship Id="rId35" Type="http://schemas.openxmlformats.org/officeDocument/2006/relationships/hyperlink" Target="https://razvitie-sever.ru/" TargetMode="External"/><Relationship Id="rId1603" Type="http://schemas.openxmlformats.org/officeDocument/2006/relationships/hyperlink" Target="https://torpedocity.ru/" TargetMode="External"/><Relationship Id="rId1810" Type="http://schemas.openxmlformats.org/officeDocument/2006/relationships/hyperlink" Target="https://smit-invest.ru/" TargetMode="External"/><Relationship Id="rId184" Type="http://schemas.openxmlformats.org/officeDocument/2006/relationships/hyperlink" Target="https://samolet.ru/" TargetMode="External"/><Relationship Id="rId391" Type="http://schemas.openxmlformats.org/officeDocument/2006/relationships/hyperlink" Target="https://unistroyrf.ru/" TargetMode="External"/><Relationship Id="rId251" Type="http://schemas.openxmlformats.org/officeDocument/2006/relationships/hyperlink" Target="https://smu88.group/" TargetMode="External"/><Relationship Id="rId489" Type="http://schemas.openxmlformats.org/officeDocument/2006/relationships/hyperlink" Target="https://tsvetynn.ru/" TargetMode="External"/><Relationship Id="rId696" Type="http://schemas.openxmlformats.org/officeDocument/2006/relationships/hyperlink" Target="https://etalongroup.ru/" TargetMode="External"/><Relationship Id="rId349" Type="http://schemas.openxmlformats.org/officeDocument/2006/relationships/hyperlink" Target="https://smit-invest.ru/" TargetMode="External"/><Relationship Id="rId556" Type="http://schemas.openxmlformats.org/officeDocument/2006/relationships/hyperlink" Target="https://polis-group.su/" TargetMode="External"/><Relationship Id="rId763" Type="http://schemas.openxmlformats.org/officeDocument/2006/relationships/hyperlink" Target="https://varshavskaya.life/" TargetMode="External"/><Relationship Id="rId1186" Type="http://schemas.openxmlformats.org/officeDocument/2006/relationships/hyperlink" Target="http://iccpr.ru/" TargetMode="External"/><Relationship Id="rId1393" Type="http://schemas.openxmlformats.org/officeDocument/2006/relationships/hyperlink" Target="https://&#1090;&#1077;&#1088;&#1088;&#1080;&#1090;&#1086;&#1088;&#1080;&#1103;&#1078;&#1080;&#1079;&#1085;&#1080;.&#1088;&#1092;/" TargetMode="External"/><Relationship Id="rId111" Type="http://schemas.openxmlformats.org/officeDocument/2006/relationships/hyperlink" Target="https://fsk.ru/" TargetMode="External"/><Relationship Id="rId209" Type="http://schemas.openxmlformats.org/officeDocument/2006/relationships/hyperlink" Target="https://ten-stroy.ru/" TargetMode="External"/><Relationship Id="rId416" Type="http://schemas.openxmlformats.org/officeDocument/2006/relationships/hyperlink" Target="https://granelle.ru/" TargetMode="External"/><Relationship Id="rId970" Type="http://schemas.openxmlformats.org/officeDocument/2006/relationships/hyperlink" Target="https://level.ru/" TargetMode="External"/><Relationship Id="rId1046" Type="http://schemas.openxmlformats.org/officeDocument/2006/relationships/hyperlink" Target="https://rk-gazsetservis.ru/" TargetMode="External"/><Relationship Id="rId1253" Type="http://schemas.openxmlformats.org/officeDocument/2006/relationships/hyperlink" Target="https://&#1075;&#1088;&#1080;&#1085;&#1093;&#1080;&#1083;&#1089;.&#1088;&#1092;/" TargetMode="External"/><Relationship Id="rId1698" Type="http://schemas.openxmlformats.org/officeDocument/2006/relationships/hyperlink" Target="http://pik.ru/" TargetMode="External"/><Relationship Id="rId623" Type="http://schemas.openxmlformats.org/officeDocument/2006/relationships/hyperlink" Target="https://pik.ru/" TargetMode="External"/><Relationship Id="rId830" Type="http://schemas.openxmlformats.org/officeDocument/2006/relationships/hyperlink" Target="https://mr-group.ru/" TargetMode="External"/><Relationship Id="rId928" Type="http://schemas.openxmlformats.org/officeDocument/2006/relationships/hyperlink" Target="https://risan-kantri.ru/" TargetMode="External"/><Relationship Id="rId1460" Type="http://schemas.openxmlformats.org/officeDocument/2006/relationships/hyperlink" Target="http://soyuz03.ru/" TargetMode="External"/><Relationship Id="rId1558" Type="http://schemas.openxmlformats.org/officeDocument/2006/relationships/hyperlink" Target="https://pik.ru/" TargetMode="External"/><Relationship Id="rId1765" Type="http://schemas.openxmlformats.org/officeDocument/2006/relationships/hyperlink" Target="https://sozvezdie2.me/" TargetMode="External"/><Relationship Id="rId57" Type="http://schemas.openxmlformats.org/officeDocument/2006/relationships/hyperlink" Target="https://samolet.ru/" TargetMode="External"/><Relationship Id="rId1113" Type="http://schemas.openxmlformats.org/officeDocument/2006/relationships/hyperlink" Target="https://bccr.ru/" TargetMode="External"/><Relationship Id="rId1320" Type="http://schemas.openxmlformats.org/officeDocument/2006/relationships/hyperlink" Target="http://gkvozrozhdenie.ru/" TargetMode="External"/><Relationship Id="rId1418" Type="http://schemas.openxmlformats.org/officeDocument/2006/relationships/hyperlink" Target="http://termodom-pnz.ru/" TargetMode="External"/><Relationship Id="rId1625" Type="http://schemas.openxmlformats.org/officeDocument/2006/relationships/hyperlink" Target="https://&#1090;&#1077;&#1088;&#1088;&#1080;&#1090;&#1086;&#1088;&#1080;&#1103;&#1078;&#1080;&#1079;&#1085;&#1080;.&#1088;&#1092;/" TargetMode="External"/><Relationship Id="rId1832" Type="http://schemas.openxmlformats.org/officeDocument/2006/relationships/hyperlink" Target="https://granelle.ru/" TargetMode="External"/><Relationship Id="rId273" Type="http://schemas.openxmlformats.org/officeDocument/2006/relationships/hyperlink" Target="https://sk-continent.ru/" TargetMode="External"/><Relationship Id="rId480" Type="http://schemas.openxmlformats.org/officeDocument/2006/relationships/hyperlink" Target="https://alyans-penza.ru/" TargetMode="External"/><Relationship Id="rId133" Type="http://schemas.openxmlformats.org/officeDocument/2006/relationships/hyperlink" Target="https://samolet.ru/" TargetMode="External"/><Relationship Id="rId340" Type="http://schemas.openxmlformats.org/officeDocument/2006/relationships/hyperlink" Target="https://gk-usi.ru/" TargetMode="External"/><Relationship Id="rId578" Type="http://schemas.openxmlformats.org/officeDocument/2006/relationships/hyperlink" Target="https://pik.ru/" TargetMode="External"/><Relationship Id="rId785" Type="http://schemas.openxmlformats.org/officeDocument/2006/relationships/hyperlink" Target="https://setlcity.ru/" TargetMode="External"/><Relationship Id="rId992" Type="http://schemas.openxmlformats.org/officeDocument/2006/relationships/hyperlink" Target="https://sz-ohra.ru/" TargetMode="External"/><Relationship Id="rId200" Type="http://schemas.openxmlformats.org/officeDocument/2006/relationships/hyperlink" Target="https://rg-dev.ru/" TargetMode="External"/><Relationship Id="rId438" Type="http://schemas.openxmlformats.org/officeDocument/2006/relationships/hyperlink" Target="https://&#1089;&#1090;&#1088;&#1086;&#1081;&#1082;&#1086;&#1084;&#1087;&#1083;&#1077;&#1082;&#1090;71.&#1088;&#1092;/" TargetMode="External"/><Relationship Id="rId645" Type="http://schemas.openxmlformats.org/officeDocument/2006/relationships/hyperlink" Target="https://rg-dev.ru/" TargetMode="External"/><Relationship Id="rId852" Type="http://schemas.openxmlformats.org/officeDocument/2006/relationships/hyperlink" Target="https://psk6.ru/" TargetMode="External"/><Relationship Id="rId1068" Type="http://schemas.openxmlformats.org/officeDocument/2006/relationships/hyperlink" Target="https://liberty-house.ru/" TargetMode="External"/><Relationship Id="rId1275" Type="http://schemas.openxmlformats.org/officeDocument/2006/relationships/hyperlink" Target="http://newdon.ru/" TargetMode="External"/><Relationship Id="rId1482" Type="http://schemas.openxmlformats.org/officeDocument/2006/relationships/hyperlink" Target="https://a-spt.ru/" TargetMode="External"/><Relationship Id="rId505" Type="http://schemas.openxmlformats.org/officeDocument/2006/relationships/hyperlink" Target="https://iccpr.ru/" TargetMode="External"/><Relationship Id="rId712" Type="http://schemas.openxmlformats.org/officeDocument/2006/relationships/hyperlink" Target="https://3sng.group/" TargetMode="External"/><Relationship Id="rId1135" Type="http://schemas.openxmlformats.org/officeDocument/2006/relationships/hyperlink" Target="https://megalit-korolev.ru/" TargetMode="External"/><Relationship Id="rId1342" Type="http://schemas.openxmlformats.org/officeDocument/2006/relationships/hyperlink" Target="http://cds.spb.ru/" TargetMode="External"/><Relationship Id="rId1787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79" Type="http://schemas.openxmlformats.org/officeDocument/2006/relationships/hyperlink" Target="https://smit-invest.ru/" TargetMode="External"/><Relationship Id="rId1202" Type="http://schemas.openxmlformats.org/officeDocument/2006/relationships/hyperlink" Target="http://stroy-invest73.ru/" TargetMode="External"/><Relationship Id="rId1647" Type="http://schemas.openxmlformats.org/officeDocument/2006/relationships/hyperlink" Target="https://gbsproekt.ru/" TargetMode="External"/><Relationship Id="rId1854" Type="http://schemas.openxmlformats.org/officeDocument/2006/relationships/hyperlink" Target="https://domsamolet.ru/" TargetMode="External"/><Relationship Id="rId1507" Type="http://schemas.openxmlformats.org/officeDocument/2006/relationships/hyperlink" Target="http://donstroy.moscow/" TargetMode="External"/><Relationship Id="rId1714" Type="http://schemas.openxmlformats.org/officeDocument/2006/relationships/hyperlink" Target="http://iskufa.ru/" TargetMode="External"/><Relationship Id="rId295" Type="http://schemas.openxmlformats.org/officeDocument/2006/relationships/hyperlink" Target="https://magnitostroy.su/" TargetMode="External"/><Relationship Id="rId155" Type="http://schemas.openxmlformats.org/officeDocument/2006/relationships/hyperlink" Target="https://lsr.ru/" TargetMode="External"/><Relationship Id="rId362" Type="http://schemas.openxmlformats.org/officeDocument/2006/relationships/hyperlink" Target="https://paruspenza.ru/" TargetMode="External"/><Relationship Id="rId1297" Type="http://schemas.openxmlformats.org/officeDocument/2006/relationships/hyperlink" Target="http://&#1087;&#1079;&#1090;&#1080;.&#1088;&#1092;/" TargetMode="External"/><Relationship Id="rId222" Type="http://schemas.openxmlformats.org/officeDocument/2006/relationships/hyperlink" Target="https://czpolus.ru/" TargetMode="External"/><Relationship Id="rId667" Type="http://schemas.openxmlformats.org/officeDocument/2006/relationships/hyperlink" Target="https://samolet.ru/" TargetMode="External"/><Relationship Id="rId874" Type="http://schemas.openxmlformats.org/officeDocument/2006/relationships/hyperlink" Target="https://gk-usi.ru/" TargetMode="External"/><Relationship Id="rId527" Type="http://schemas.openxmlformats.org/officeDocument/2006/relationships/hyperlink" Target="https://&#1073;&#1077;&#1083;&#1103;&#1077;&#1074;&#1072;61&#1074;.&#1088;&#1092;/" TargetMode="External"/><Relationship Id="rId734" Type="http://schemas.openxmlformats.org/officeDocument/2006/relationships/hyperlink" Target="https://&#1082;&#1088;&#1072;&#1089;&#1085;&#1086;&#1077;-&#1103;&#1073;&#1083;&#1086;&#1082;&#1086;.&#1088;&#1092;/" TargetMode="External"/><Relationship Id="rId941" Type="http://schemas.openxmlformats.org/officeDocument/2006/relationships/hyperlink" Target="https://sibgrad.ru/" TargetMode="External"/><Relationship Id="rId1157" Type="http://schemas.openxmlformats.org/officeDocument/2006/relationships/hyperlink" Target="https://strana.com/" TargetMode="External"/><Relationship Id="rId1364" Type="http://schemas.openxmlformats.org/officeDocument/2006/relationships/hyperlink" Target="https://unistroyregion.ru/" TargetMode="External"/><Relationship Id="rId1571" Type="http://schemas.openxmlformats.org/officeDocument/2006/relationships/hyperlink" Target="https://rk-gazsetservis.ru/" TargetMode="External"/><Relationship Id="rId70" Type="http://schemas.openxmlformats.org/officeDocument/2006/relationships/hyperlink" Target="https://samolet.ru/" TargetMode="External"/><Relationship Id="rId801" Type="http://schemas.openxmlformats.org/officeDocument/2006/relationships/hyperlink" Target="https://smart-tula.ru/" TargetMode="External"/><Relationship Id="rId1017" Type="http://schemas.openxmlformats.org/officeDocument/2006/relationships/hyperlink" Target="https://dsk.vrn.ru/" TargetMode="External"/><Relationship Id="rId1224" Type="http://schemas.openxmlformats.org/officeDocument/2006/relationships/hyperlink" Target="http://setlgroup.ru/" TargetMode="External"/><Relationship Id="rId1431" Type="http://schemas.openxmlformats.org/officeDocument/2006/relationships/hyperlink" Target="https://&#1085;&#1080;&#1082;&#1089;&#1083;&#1072;&#1081;&#1085;-&#1073;&#1083;&#1102;&#1093;&#1077;&#1088;&#1072;.&#1088;&#1092;/" TargetMode="External"/><Relationship Id="rId1669" Type="http://schemas.openxmlformats.org/officeDocument/2006/relationships/hyperlink" Target="https://granelle.ru/" TargetMode="External"/><Relationship Id="rId1876" Type="http://schemas.openxmlformats.org/officeDocument/2006/relationships/hyperlink" Target="https://pik.ru/" TargetMode="External"/><Relationship Id="rId1529" Type="http://schemas.openxmlformats.org/officeDocument/2006/relationships/hyperlink" Target="https://smart-tula.ru/" TargetMode="External"/><Relationship Id="rId1736" Type="http://schemas.openxmlformats.org/officeDocument/2006/relationships/hyperlink" Target="https://lsr.ru/" TargetMode="External"/><Relationship Id="rId28" Type="http://schemas.openxmlformats.org/officeDocument/2006/relationships/hyperlink" Target="https://gorsad.vrndk.ru/" TargetMode="External"/><Relationship Id="rId1803" Type="http://schemas.openxmlformats.org/officeDocument/2006/relationships/hyperlink" Target="https://tsvetynn.ru/" TargetMode="External"/><Relationship Id="rId177" Type="http://schemas.openxmlformats.org/officeDocument/2006/relationships/hyperlink" Target="https://samolet.ru/" TargetMode="External"/><Relationship Id="rId384" Type="http://schemas.openxmlformats.org/officeDocument/2006/relationships/hyperlink" Target="https://ampirpenza.ru/" TargetMode="External"/><Relationship Id="rId591" Type="http://schemas.openxmlformats.org/officeDocument/2006/relationships/hyperlink" Target="https://fsk.ru/" TargetMode="External"/><Relationship Id="rId244" Type="http://schemas.openxmlformats.org/officeDocument/2006/relationships/hyperlink" Target="https://andornn.ru/" TargetMode="External"/><Relationship Id="rId689" Type="http://schemas.openxmlformats.org/officeDocument/2006/relationships/hyperlink" Target="https://etalongroup.ru/" TargetMode="External"/><Relationship Id="rId896" Type="http://schemas.openxmlformats.org/officeDocument/2006/relationships/hyperlink" Target="https://sbercity.ru/" TargetMode="External"/><Relationship Id="rId1081" Type="http://schemas.openxmlformats.org/officeDocument/2006/relationships/hyperlink" Target="https://a101.ru/" TargetMode="External"/><Relationship Id="rId451" Type="http://schemas.openxmlformats.org/officeDocument/2006/relationships/hyperlink" Target="https://msk.etalon-gk.ru/" TargetMode="External"/><Relationship Id="rId549" Type="http://schemas.openxmlformats.org/officeDocument/2006/relationships/hyperlink" Target="https://lesnaya-otrada.ru/" TargetMode="External"/><Relationship Id="rId756" Type="http://schemas.openxmlformats.org/officeDocument/2006/relationships/hyperlink" Target="https://novyigorod.ru/" TargetMode="External"/><Relationship Id="rId1179" Type="http://schemas.openxmlformats.org/officeDocument/2006/relationships/hyperlink" Target="http://newton.ru/" TargetMode="External"/><Relationship Id="rId1386" Type="http://schemas.openxmlformats.org/officeDocument/2006/relationships/hyperlink" Target="http://stroystandart03.ru/" TargetMode="External"/><Relationship Id="rId1593" Type="http://schemas.openxmlformats.org/officeDocument/2006/relationships/hyperlink" Target="http://dsk1.ru/" TargetMode="External"/><Relationship Id="rId104" Type="http://schemas.openxmlformats.org/officeDocument/2006/relationships/hyperlink" Target="https://&#1084;&#1082;-&#1087;&#1072;&#1088;&#1082;.&#1088;&#1092;/" TargetMode="External"/><Relationship Id="rId311" Type="http://schemas.openxmlformats.org/officeDocument/2006/relationships/hyperlink" Target="https://brusnika.ru/" TargetMode="External"/><Relationship Id="rId409" Type="http://schemas.openxmlformats.org/officeDocument/2006/relationships/hyperlink" Target="https://km-timirayzev.ru/" TargetMode="External"/><Relationship Id="rId963" Type="http://schemas.openxmlformats.org/officeDocument/2006/relationships/hyperlink" Target="http://donstroy.moscow/" TargetMode="External"/><Relationship Id="rId1039" Type="http://schemas.openxmlformats.org/officeDocument/2006/relationships/hyperlink" Target="https://new.su1ufa.ru/" TargetMode="External"/><Relationship Id="rId1246" Type="http://schemas.openxmlformats.org/officeDocument/2006/relationships/hyperlink" Target="https://spk.perm.ru/" TargetMode="External"/><Relationship Id="rId92" Type="http://schemas.openxmlformats.org/officeDocument/2006/relationships/hyperlink" Target="https://bunin.vrndk.ru/" TargetMode="External"/><Relationship Id="rId616" Type="http://schemas.openxmlformats.org/officeDocument/2006/relationships/hyperlink" Target="https://smart-invest73.ru/" TargetMode="External"/><Relationship Id="rId823" Type="http://schemas.openxmlformats.org/officeDocument/2006/relationships/hyperlink" Target="https://samolet.ru/" TargetMode="External"/><Relationship Id="rId1453" Type="http://schemas.openxmlformats.org/officeDocument/2006/relationships/hyperlink" Target="https://samolet.ru/" TargetMode="External"/><Relationship Id="rId1660" Type="http://schemas.openxmlformats.org/officeDocument/2006/relationships/hyperlink" Target="http://pm-d.ru/" TargetMode="External"/><Relationship Id="rId1758" Type="http://schemas.openxmlformats.org/officeDocument/2006/relationships/hyperlink" Target="https://pik.ru/" TargetMode="External"/><Relationship Id="rId1106" Type="http://schemas.openxmlformats.org/officeDocument/2006/relationships/hyperlink" Target="https://dsk-rnd.ru/" TargetMode="External"/><Relationship Id="rId1313" Type="http://schemas.openxmlformats.org/officeDocument/2006/relationships/hyperlink" Target="http://iskufa.ru/" TargetMode="External"/><Relationship Id="rId1520" Type="http://schemas.openxmlformats.org/officeDocument/2006/relationships/hyperlink" Target="http://proyekt-stroy.ru/" TargetMode="External"/><Relationship Id="rId1618" Type="http://schemas.openxmlformats.org/officeDocument/2006/relationships/hyperlink" Target="https://torpedocity.ru/" TargetMode="External"/><Relationship Id="rId1825" Type="http://schemas.openxmlformats.org/officeDocument/2006/relationships/hyperlink" Target="https://rk-gazsetservis.ru/" TargetMode="External"/><Relationship Id="rId199" Type="http://schemas.openxmlformats.org/officeDocument/2006/relationships/hyperlink" Target="https://rg-dev.ru/" TargetMode="External"/><Relationship Id="rId266" Type="http://schemas.openxmlformats.org/officeDocument/2006/relationships/hyperlink" Target="https://spk.perm.ru/" TargetMode="External"/><Relationship Id="rId473" Type="http://schemas.openxmlformats.org/officeDocument/2006/relationships/hyperlink" Target="https://newdon.ru/" TargetMode="External"/><Relationship Id="rId680" Type="http://schemas.openxmlformats.org/officeDocument/2006/relationships/hyperlink" Target="https://etalongroup.ru/" TargetMode="External"/><Relationship Id="rId126" Type="http://schemas.openxmlformats.org/officeDocument/2006/relationships/hyperlink" Target="https://psk6.ru/" TargetMode="External"/><Relationship Id="rId333" Type="http://schemas.openxmlformats.org/officeDocument/2006/relationships/hyperlink" Target="https://gk-usi.ru/" TargetMode="External"/><Relationship Id="rId540" Type="http://schemas.openxmlformats.org/officeDocument/2006/relationships/hyperlink" Target="https://pik.ru/" TargetMode="External"/><Relationship Id="rId778" Type="http://schemas.openxmlformats.org/officeDocument/2006/relationships/hyperlink" Target="https://pik.ru/" TargetMode="External"/><Relationship Id="rId985" Type="http://schemas.openxmlformats.org/officeDocument/2006/relationships/hyperlink" Target="https://lsr-ekb.ru/" TargetMode="External"/><Relationship Id="rId1170" Type="http://schemas.openxmlformats.org/officeDocument/2006/relationships/hyperlink" Target="https://cityofdreams.ru/spartakovskayai3" TargetMode="External"/><Relationship Id="rId638" Type="http://schemas.openxmlformats.org/officeDocument/2006/relationships/hyperlink" Target="https://premium74.ru/" TargetMode="External"/><Relationship Id="rId845" Type="http://schemas.openxmlformats.org/officeDocument/2006/relationships/hyperlink" Target="https://smssnsk.ru/" TargetMode="External"/><Relationship Id="rId1030" Type="http://schemas.openxmlformats.org/officeDocument/2006/relationships/hyperlink" Target="https://gbsproekt.ru/" TargetMode="External"/><Relationship Id="rId1268" Type="http://schemas.openxmlformats.org/officeDocument/2006/relationships/hyperlink" Target="http://domrfdevelopment.ru/" TargetMode="External"/><Relationship Id="rId1475" Type="http://schemas.openxmlformats.org/officeDocument/2006/relationships/hyperlink" Target="http://sktransgruz.ru/" TargetMode="External"/><Relationship Id="rId1682" Type="http://schemas.openxmlformats.org/officeDocument/2006/relationships/hyperlink" Target="https://andornn.ru/" TargetMode="External"/><Relationship Id="rId400" Type="http://schemas.openxmlformats.org/officeDocument/2006/relationships/hyperlink" Target="https://unistroyrf.ru/" TargetMode="External"/><Relationship Id="rId705" Type="http://schemas.openxmlformats.org/officeDocument/2006/relationships/hyperlink" Target="https://fsk.ru/" TargetMode="External"/><Relationship Id="rId1128" Type="http://schemas.openxmlformats.org/officeDocument/2006/relationships/hyperlink" Target="https://edinstvo71.ru/" TargetMode="External"/><Relationship Id="rId1335" Type="http://schemas.openxmlformats.org/officeDocument/2006/relationships/hyperlink" Target="http://&#1084;&#1077;&#1095;&#1090;&#1072;-&#1090;&#1089;&#1080;.&#1088;&#1092;/" TargetMode="External"/><Relationship Id="rId1542" Type="http://schemas.openxmlformats.org/officeDocument/2006/relationships/hyperlink" Target="https://em-nsk.ru/" TargetMode="External"/><Relationship Id="rId912" Type="http://schemas.openxmlformats.org/officeDocument/2006/relationships/hyperlink" Target="https://fr.mos.ru/" TargetMode="External"/><Relationship Id="rId1847" Type="http://schemas.openxmlformats.org/officeDocument/2006/relationships/hyperlink" Target="https://sk-continent.ru/" TargetMode="External"/><Relationship Id="rId41" Type="http://schemas.openxmlformats.org/officeDocument/2006/relationships/hyperlink" Target="https://samolet.ru/" TargetMode="External"/><Relationship Id="rId1402" Type="http://schemas.openxmlformats.org/officeDocument/2006/relationships/hyperlink" Target="https://&#1090;&#1077;&#1088;&#1088;&#1080;&#1090;&#1086;&#1088;&#1080;&#1103;&#1078;&#1080;&#1079;&#1085;&#1080;.&#1088;&#1092;/" TargetMode="External"/><Relationship Id="rId1707" Type="http://schemas.openxmlformats.org/officeDocument/2006/relationships/hyperlink" Target="https://ostov-art.ru/" TargetMode="External"/><Relationship Id="rId190" Type="http://schemas.openxmlformats.org/officeDocument/2006/relationships/hyperlink" Target="https://&#1075;&#1082;&#1088;&#1072;&#1089;&#1094;&#1074;&#1077;&#1090;&#1072;&#1081;.&#1088;&#1092;/" TargetMode="External"/><Relationship Id="rId288" Type="http://schemas.openxmlformats.org/officeDocument/2006/relationships/hyperlink" Target="https://algeba-nsk.ru/" TargetMode="External"/><Relationship Id="rId495" Type="http://schemas.openxmlformats.org/officeDocument/2006/relationships/hyperlink" Target="https://a101.ru/" TargetMode="External"/><Relationship Id="rId148" Type="http://schemas.openxmlformats.org/officeDocument/2006/relationships/hyperlink" Target="https://ooo-parkroyal.ru/" TargetMode="External"/><Relationship Id="rId355" Type="http://schemas.openxmlformats.org/officeDocument/2006/relationships/hyperlink" Target="https://paruspenza.ru/" TargetMode="External"/><Relationship Id="rId562" Type="http://schemas.openxmlformats.org/officeDocument/2006/relationships/hyperlink" Target="https://rsti-terra.ru/" TargetMode="External"/><Relationship Id="rId1192" Type="http://schemas.openxmlformats.org/officeDocument/2006/relationships/hyperlink" Target="https://sd-ecostroy.ru/" TargetMode="External"/><Relationship Id="rId215" Type="http://schemas.openxmlformats.org/officeDocument/2006/relationships/hyperlink" Target="https://psk6.ru/" TargetMode="External"/><Relationship Id="rId422" Type="http://schemas.openxmlformats.org/officeDocument/2006/relationships/hyperlink" Target="https://granelle.ru/" TargetMode="External"/><Relationship Id="rId867" Type="http://schemas.openxmlformats.org/officeDocument/2006/relationships/hyperlink" Target="https://granelle.ru/" TargetMode="External"/><Relationship Id="rId1052" Type="http://schemas.openxmlformats.org/officeDocument/2006/relationships/hyperlink" Target="https://paruspenza.ru/" TargetMode="External"/><Relationship Id="rId1497" Type="http://schemas.openxmlformats.org/officeDocument/2006/relationships/hyperlink" Target="http://&#1084;&#1077;&#1095;&#1090;&#1072;-&#1090;&#1089;&#1080;.&#1088;&#1092;/" TargetMode="External"/><Relationship Id="rId727" Type="http://schemas.openxmlformats.org/officeDocument/2006/relationships/hyperlink" Target="https://kapital62.ru/" TargetMode="External"/><Relationship Id="rId934" Type="http://schemas.openxmlformats.org/officeDocument/2006/relationships/hyperlink" Target="https://sibgrad.ru/" TargetMode="External"/><Relationship Id="rId1357" Type="http://schemas.openxmlformats.org/officeDocument/2006/relationships/hyperlink" Target="https://&#1092;&#1080;&#1083;&#1086;&#1089;&#1086;&#1092;&#1080;&#1103;-&#1080;&#1076;&#1077;&#1072;&#1083;&#1080;&#1089;&#1090;&#1086;&#1074;.&#1088;&#1092;/" TargetMode="External"/><Relationship Id="rId1564" Type="http://schemas.openxmlformats.org/officeDocument/2006/relationships/hyperlink" Target="http://&#1084;&#1077;&#1095;&#1090;&#1072;-&#1090;&#1089;&#1080;.&#1088;&#1092;/" TargetMode="External"/><Relationship Id="rId1771" Type="http://schemas.openxmlformats.org/officeDocument/2006/relationships/hyperlink" Target="https://samolet.ru/" TargetMode="External"/><Relationship Id="rId63" Type="http://schemas.openxmlformats.org/officeDocument/2006/relationships/hyperlink" Target="https://samolet.ru/" TargetMode="External"/><Relationship Id="rId1217" Type="http://schemas.openxmlformats.org/officeDocument/2006/relationships/hyperlink" Target="http://www.&#1089;&#1088;&#1082;-&#1076;&#1086;&#1085;.&#1088;&#1092;/" TargetMode="External"/><Relationship Id="rId1424" Type="http://schemas.openxmlformats.org/officeDocument/2006/relationships/hyperlink" Target="https://paruspenza.ru/" TargetMode="External"/><Relationship Id="rId1631" Type="http://schemas.openxmlformats.org/officeDocument/2006/relationships/hyperlink" Target="https://torpedocity.ru/" TargetMode="External"/><Relationship Id="rId1869" Type="http://schemas.openxmlformats.org/officeDocument/2006/relationships/hyperlink" Target="https://wellart.ru/" TargetMode="External"/><Relationship Id="rId1729" Type="http://schemas.openxmlformats.org/officeDocument/2006/relationships/hyperlink" Target="http://stroystandart03.ru/" TargetMode="External"/><Relationship Id="rId377" Type="http://schemas.openxmlformats.org/officeDocument/2006/relationships/hyperlink" Target="https://&#1080;&#1083;&#1084;&#1072;&#1088;&#1080;.&#1088;&#1092;/" TargetMode="External"/><Relationship Id="rId584" Type="http://schemas.openxmlformats.org/officeDocument/2006/relationships/hyperlink" Target="https://i-love.ru/" TargetMode="External"/><Relationship Id="rId5" Type="http://schemas.openxmlformats.org/officeDocument/2006/relationships/hyperlink" Target="https://mr-group.ru/" TargetMode="External"/><Relationship Id="rId237" Type="http://schemas.openxmlformats.org/officeDocument/2006/relationships/hyperlink" Target="https://nk-nn.com/" TargetMode="External"/><Relationship Id="rId791" Type="http://schemas.openxmlformats.org/officeDocument/2006/relationships/hyperlink" Target="https://lsr-ekb.ru/" TargetMode="External"/><Relationship Id="rId889" Type="http://schemas.openxmlformats.org/officeDocument/2006/relationships/hyperlink" Target="http://3-red.com/" TargetMode="External"/><Relationship Id="rId1074" Type="http://schemas.openxmlformats.org/officeDocument/2006/relationships/hyperlink" Target="https://pik.ru/" TargetMode="External"/><Relationship Id="rId444" Type="http://schemas.openxmlformats.org/officeDocument/2006/relationships/hyperlink" Target="https://dars-development.ru/" TargetMode="External"/><Relationship Id="rId651" Type="http://schemas.openxmlformats.org/officeDocument/2006/relationships/hyperlink" Target="https://ingroupp.ru/" TargetMode="External"/><Relationship Id="rId749" Type="http://schemas.openxmlformats.org/officeDocument/2006/relationships/hyperlink" Target="https://kapital71.ru/" TargetMode="External"/><Relationship Id="rId1281" Type="http://schemas.openxmlformats.org/officeDocument/2006/relationships/hyperlink" Target="http://mayakovka-city.ru/" TargetMode="External"/><Relationship Id="rId1379" Type="http://schemas.openxmlformats.org/officeDocument/2006/relationships/hyperlink" Target="http://novastroyrt.ru/" TargetMode="External"/><Relationship Id="rId1586" Type="http://schemas.openxmlformats.org/officeDocument/2006/relationships/hyperlink" Target="https://rk-gazsetservis.ru/" TargetMode="External"/><Relationship Id="rId304" Type="http://schemas.openxmlformats.org/officeDocument/2006/relationships/hyperlink" Target="https://fortis-development.ru/" TargetMode="External"/><Relationship Id="rId511" Type="http://schemas.openxmlformats.org/officeDocument/2006/relationships/hyperlink" Target="https://sunny-park.ru/" TargetMode="External"/><Relationship Id="rId609" Type="http://schemas.openxmlformats.org/officeDocument/2006/relationships/hyperlink" Target="https://pik.ru/" TargetMode="External"/><Relationship Id="rId956" Type="http://schemas.openxmlformats.org/officeDocument/2006/relationships/hyperlink" Target="https://vneshsnroi.ru/" TargetMode="External"/><Relationship Id="rId1141" Type="http://schemas.openxmlformats.org/officeDocument/2006/relationships/hyperlink" Target="https://&#1078;&#1082;&#1088;&#1072;&#1076;&#1091;&#1078;&#1085;&#1099;&#1081;&#1087;&#1072;&#1088;&#1082;.&#1088;&#1092;/" TargetMode="External"/><Relationship Id="rId1239" Type="http://schemas.openxmlformats.org/officeDocument/2006/relationships/hyperlink" Target="https://sibgrad.ru/" TargetMode="External"/><Relationship Id="rId1793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85" Type="http://schemas.openxmlformats.org/officeDocument/2006/relationships/hyperlink" Target="https://golos.click/" TargetMode="External"/><Relationship Id="rId816" Type="http://schemas.openxmlformats.org/officeDocument/2006/relationships/hyperlink" Target="https://prostory-ekb.ru/" TargetMode="External"/><Relationship Id="rId1001" Type="http://schemas.openxmlformats.org/officeDocument/2006/relationships/hyperlink" Target="https://dars-development.ru/" TargetMode="External"/><Relationship Id="rId1446" Type="http://schemas.openxmlformats.org/officeDocument/2006/relationships/hyperlink" Target="https://sd-ecostroy.ru/" TargetMode="External"/><Relationship Id="rId1653" Type="http://schemas.openxmlformats.org/officeDocument/2006/relationships/hyperlink" Target="http://shaldom.ru/" TargetMode="External"/><Relationship Id="rId1860" Type="http://schemas.openxmlformats.org/officeDocument/2006/relationships/hyperlink" Target="https://rk-gazsetservis.ru/" TargetMode="External"/><Relationship Id="rId1306" Type="http://schemas.openxmlformats.org/officeDocument/2006/relationships/hyperlink" Target="http://sadovoe-kolco.ru/" TargetMode="External"/><Relationship Id="rId1513" Type="http://schemas.openxmlformats.org/officeDocument/2006/relationships/hyperlink" Target="http://proyekt-stroy.ru/" TargetMode="External"/><Relationship Id="rId1720" Type="http://schemas.openxmlformats.org/officeDocument/2006/relationships/hyperlink" Target="https://polis-group.su/" TargetMode="External"/><Relationship Id="rId12" Type="http://schemas.openxmlformats.org/officeDocument/2006/relationships/hyperlink" Target="https://level.ru/" TargetMode="External"/><Relationship Id="rId1818" Type="http://schemas.openxmlformats.org/officeDocument/2006/relationships/hyperlink" Target="https://sibakademstroy.brusnika.ru/" TargetMode="External"/><Relationship Id="rId161" Type="http://schemas.openxmlformats.org/officeDocument/2006/relationships/hyperlink" Target="https://lsr.ru/" TargetMode="External"/><Relationship Id="rId399" Type="http://schemas.openxmlformats.org/officeDocument/2006/relationships/hyperlink" Target="https://unistroyrf.ru/" TargetMode="External"/><Relationship Id="rId259" Type="http://schemas.openxmlformats.org/officeDocument/2006/relationships/hyperlink" Target="https://akbars-dom.ru/" TargetMode="External"/><Relationship Id="rId466" Type="http://schemas.openxmlformats.org/officeDocument/2006/relationships/hyperlink" Target="https://a101.ru/" TargetMode="External"/><Relationship Id="rId673" Type="http://schemas.openxmlformats.org/officeDocument/2006/relationships/hyperlink" Target="https://pik.ru/" TargetMode="External"/><Relationship Id="rId880" Type="http://schemas.openxmlformats.org/officeDocument/2006/relationships/hyperlink" Target="https://granelle.ru/" TargetMode="External"/><Relationship Id="rId1096" Type="http://schemas.openxmlformats.org/officeDocument/2006/relationships/hyperlink" Target="http://dsk1.ru/" TargetMode="External"/><Relationship Id="rId119" Type="http://schemas.openxmlformats.org/officeDocument/2006/relationships/hyperlink" Target="https://korona38.ru/" TargetMode="External"/><Relationship Id="rId326" Type="http://schemas.openxmlformats.org/officeDocument/2006/relationships/hyperlink" Target="https://sinara-development.ru/" TargetMode="External"/><Relationship Id="rId533" Type="http://schemas.openxmlformats.org/officeDocument/2006/relationships/hyperlink" Target="https://&#1080;&#1085;&#1075;&#1088;&#1091;&#1087;&#1087;&#1090;&#1091;&#1083;&#1072;.&#1088;&#1092;/" TargetMode="External"/><Relationship Id="rId978" Type="http://schemas.openxmlformats.org/officeDocument/2006/relationships/hyperlink" Target="https://shagal.city/" TargetMode="External"/><Relationship Id="rId1163" Type="http://schemas.openxmlformats.org/officeDocument/2006/relationships/hyperlink" Target="https://&#1087;&#1088;&#1103;&#1085;&#1080;&#1095;&#1085;&#1072;&#1103;&#1089;&#1083;&#1086;&#1073;&#1086;&#1076;&#1072;.&#1088;&#1092;/" TargetMode="External"/><Relationship Id="rId1370" Type="http://schemas.openxmlformats.org/officeDocument/2006/relationships/hyperlink" Target="http://molodezhny38.ru/" TargetMode="External"/><Relationship Id="rId740" Type="http://schemas.openxmlformats.org/officeDocument/2006/relationships/hyperlink" Target="https://a101.ru/" TargetMode="External"/><Relationship Id="rId838" Type="http://schemas.openxmlformats.org/officeDocument/2006/relationships/hyperlink" Target="https://mivsevmeste.ru/" TargetMode="External"/><Relationship Id="rId1023" Type="http://schemas.openxmlformats.org/officeDocument/2006/relationships/hyperlink" Target="http://istochnik38.ru/" TargetMode="External"/><Relationship Id="rId1468" Type="http://schemas.openxmlformats.org/officeDocument/2006/relationships/hyperlink" Target="https://tsvetynn.ru/" TargetMode="External"/><Relationship Id="rId1675" Type="http://schemas.openxmlformats.org/officeDocument/2006/relationships/hyperlink" Target="https://indy-towers.ru/" TargetMode="External"/><Relationship Id="rId1882" Type="http://schemas.openxmlformats.org/officeDocument/2006/relationships/hyperlink" Target="http://donstroy.moscow/" TargetMode="External"/><Relationship Id="rId600" Type="http://schemas.openxmlformats.org/officeDocument/2006/relationships/hyperlink" Target="https://paruspenza.ru/" TargetMode="External"/><Relationship Id="rId1230" Type="http://schemas.openxmlformats.org/officeDocument/2006/relationships/hyperlink" Target="http://termodom-pnz.ru/" TargetMode="External"/><Relationship Id="rId1328" Type="http://schemas.openxmlformats.org/officeDocument/2006/relationships/hyperlink" Target="http://&#1084;&#1072;&#1085;&#1075;&#1072;&#1079;&#1077;&#1103;.&#1088;&#1092;/" TargetMode="External"/><Relationship Id="rId1535" Type="http://schemas.openxmlformats.org/officeDocument/2006/relationships/hyperlink" Target="http://&#1091;&#1092;&#1072;.&#1090;&#1072;&#1083;&#1072;&#1085;.&#1088;&#1092;/" TargetMode="External"/><Relationship Id="rId905" Type="http://schemas.openxmlformats.org/officeDocument/2006/relationships/hyperlink" Target="https://samolet.ru/" TargetMode="External"/><Relationship Id="rId1742" Type="http://schemas.openxmlformats.org/officeDocument/2006/relationships/hyperlink" Target="https://razvitie59.ru/" TargetMode="External"/><Relationship Id="rId34" Type="http://schemas.openxmlformats.org/officeDocument/2006/relationships/hyperlink" Target="https://ekb.yit.ru/" TargetMode="External"/><Relationship Id="rId1602" Type="http://schemas.openxmlformats.org/officeDocument/2006/relationships/hyperlink" Target="https://brusnika.ru/" TargetMode="External"/><Relationship Id="rId183" Type="http://schemas.openxmlformats.org/officeDocument/2006/relationships/hyperlink" Target="https://samolet.ru/" TargetMode="External"/><Relationship Id="rId390" Type="http://schemas.openxmlformats.org/officeDocument/2006/relationships/hyperlink" Target="https://unistroyrf.ru/" TargetMode="External"/><Relationship Id="rId250" Type="http://schemas.openxmlformats.org/officeDocument/2006/relationships/hyperlink" Target="https://smu88.group/" TargetMode="External"/><Relationship Id="rId488" Type="http://schemas.openxmlformats.org/officeDocument/2006/relationships/hyperlink" Target="https://tsvetynn.ru/" TargetMode="External"/><Relationship Id="rId695" Type="http://schemas.openxmlformats.org/officeDocument/2006/relationships/hyperlink" Target="https://etalongroup.ru/" TargetMode="External"/><Relationship Id="rId110" Type="http://schemas.openxmlformats.org/officeDocument/2006/relationships/hyperlink" Target="https://fsk.ru/" TargetMode="External"/><Relationship Id="rId348" Type="http://schemas.openxmlformats.org/officeDocument/2006/relationships/hyperlink" Target="https://smit-invest.ru/" TargetMode="External"/><Relationship Id="rId555" Type="http://schemas.openxmlformats.org/officeDocument/2006/relationships/hyperlink" Target="https://polis-group.su/" TargetMode="External"/><Relationship Id="rId762" Type="http://schemas.openxmlformats.org/officeDocument/2006/relationships/hyperlink" Target="https://&#1078;&#1082;&#1089;&#1080;&#1073;&#1080;&#1088;&#1103;&#1082;&#1086;&#1074;.&#1088;&#1092;/" TargetMode="External"/><Relationship Id="rId1185" Type="http://schemas.openxmlformats.org/officeDocument/2006/relationships/hyperlink" Target="http://iccpr.ru/" TargetMode="External"/><Relationship Id="rId1392" Type="http://schemas.openxmlformats.org/officeDocument/2006/relationships/hyperlink" Target="https://www.d-i03.ru/" TargetMode="External"/><Relationship Id="rId208" Type="http://schemas.openxmlformats.org/officeDocument/2006/relationships/hyperlink" Target="https://em-nsk.ru/new2" TargetMode="External"/><Relationship Id="rId415" Type="http://schemas.openxmlformats.org/officeDocument/2006/relationships/hyperlink" Target="https://granelle.ru/" TargetMode="External"/><Relationship Id="rId622" Type="http://schemas.openxmlformats.org/officeDocument/2006/relationships/hyperlink" Target="https://pik.ru/" TargetMode="External"/><Relationship Id="rId1045" Type="http://schemas.openxmlformats.org/officeDocument/2006/relationships/hyperlink" Target="https://rk-gazsetservis.ru/" TargetMode="External"/><Relationship Id="rId1252" Type="http://schemas.openxmlformats.org/officeDocument/2006/relationships/hyperlink" Target="https://&#1075;&#1088;&#1080;&#1085;&#1093;&#1080;&#1083;&#1089;.&#1088;&#1092;/" TargetMode="External"/><Relationship Id="rId1697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927" Type="http://schemas.openxmlformats.org/officeDocument/2006/relationships/hyperlink" Target="https://risan-kantri.ru/" TargetMode="External"/><Relationship Id="rId1112" Type="http://schemas.openxmlformats.org/officeDocument/2006/relationships/hyperlink" Target="https://betotekdom.ru/" TargetMode="External"/><Relationship Id="rId1557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1764" Type="http://schemas.openxmlformats.org/officeDocument/2006/relationships/hyperlink" Target="https://sozvezdie2.me/" TargetMode="External"/><Relationship Id="rId56" Type="http://schemas.openxmlformats.org/officeDocument/2006/relationships/hyperlink" Target="https://samolet.ru/" TargetMode="External"/><Relationship Id="rId1417" Type="http://schemas.openxmlformats.org/officeDocument/2006/relationships/hyperlink" Target="http://sk62.ru/" TargetMode="External"/><Relationship Id="rId1624" Type="http://schemas.openxmlformats.org/officeDocument/2006/relationships/hyperlink" Target="https://&#1090;&#1077;&#1088;&#1088;&#1080;&#1090;&#1086;&#1088;&#1080;&#1103;&#1078;&#1080;&#1079;&#1085;&#1080;.&#1088;&#1092;/" TargetMode="External"/><Relationship Id="rId1831" Type="http://schemas.openxmlformats.org/officeDocument/2006/relationships/hyperlink" Target="https://&#1090;&#1077;&#1088;&#1088;&#1080;&#1090;&#1086;&#1088;&#1080;&#1103;&#1078;&#1080;&#1079;&#1085;&#1080;.&#1088;&#1092;/" TargetMode="External"/><Relationship Id="rId272" Type="http://schemas.openxmlformats.org/officeDocument/2006/relationships/hyperlink" Target="https://sk-continent.ru/" TargetMode="External"/><Relationship Id="rId577" Type="http://schemas.openxmlformats.org/officeDocument/2006/relationships/hyperlink" Target="https://pik.ru/" TargetMode="External"/><Relationship Id="rId132" Type="http://schemas.openxmlformats.org/officeDocument/2006/relationships/hyperlink" Target="https://dsk.vrn.ru/" TargetMode="External"/><Relationship Id="rId784" Type="http://schemas.openxmlformats.org/officeDocument/2006/relationships/hyperlink" Target="https://setlcity.ru/" TargetMode="External"/><Relationship Id="rId991" Type="http://schemas.openxmlformats.org/officeDocument/2006/relationships/hyperlink" Target="https://slava-moscow.com/" TargetMode="External"/><Relationship Id="rId1067" Type="http://schemas.openxmlformats.org/officeDocument/2006/relationships/hyperlink" Target="https://a101.ru/" TargetMode="External"/><Relationship Id="rId437" Type="http://schemas.openxmlformats.org/officeDocument/2006/relationships/hyperlink" Target="https://1trest.ru/" TargetMode="External"/><Relationship Id="rId644" Type="http://schemas.openxmlformats.org/officeDocument/2006/relationships/hyperlink" Target="https://aviatika-dom.ru/" TargetMode="External"/><Relationship Id="rId851" Type="http://schemas.openxmlformats.org/officeDocument/2006/relationships/hyperlink" Target="http://eid.spb.ru/" TargetMode="External"/><Relationship Id="rId1274" Type="http://schemas.openxmlformats.org/officeDocument/2006/relationships/hyperlink" Target="http://partner-stroy.ru/" TargetMode="External"/><Relationship Id="rId1481" Type="http://schemas.openxmlformats.org/officeDocument/2006/relationships/hyperlink" Target="https://a-spt.ru/" TargetMode="External"/><Relationship Id="rId1579" Type="http://schemas.openxmlformats.org/officeDocument/2006/relationships/hyperlink" Target="http://&#1085;&#1086;&#1074;&#1086;&#1089;&#1090;&#1088;&#1086;&#1081;&#1082;&#1072;76.&#1088;&#1092;/" TargetMode="External"/><Relationship Id="rId504" Type="http://schemas.openxmlformats.org/officeDocument/2006/relationships/hyperlink" Target="https://iccpr.ru/" TargetMode="External"/><Relationship Id="rId711" Type="http://schemas.openxmlformats.org/officeDocument/2006/relationships/hyperlink" Target="https://3sng.group/" TargetMode="External"/><Relationship Id="rId949" Type="http://schemas.openxmlformats.org/officeDocument/2006/relationships/hyperlink" Target="http://&#1091;&#1085;&#1080;&#1082;&#1086;&#1084;33.&#1088;&#1092;/" TargetMode="External"/><Relationship Id="rId1134" Type="http://schemas.openxmlformats.org/officeDocument/2006/relationships/hyperlink" Target="https://bccr.ru/" TargetMode="External"/><Relationship Id="rId1341" Type="http://schemas.openxmlformats.org/officeDocument/2006/relationships/hyperlink" Target="https://dars.ru/" TargetMode="External"/><Relationship Id="rId1786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78" Type="http://schemas.openxmlformats.org/officeDocument/2006/relationships/hyperlink" Target="https://etalongroup.ru/" TargetMode="External"/><Relationship Id="rId809" Type="http://schemas.openxmlformats.org/officeDocument/2006/relationships/hyperlink" Target="https://lsr.ru/" TargetMode="External"/><Relationship Id="rId1201" Type="http://schemas.openxmlformats.org/officeDocument/2006/relationships/hyperlink" Target="https://zhcom.ru/" TargetMode="External"/><Relationship Id="rId1439" Type="http://schemas.openxmlformats.org/officeDocument/2006/relationships/hyperlink" Target="https://sd-ecostroy.ru/" TargetMode="External"/><Relationship Id="rId1646" Type="http://schemas.openxmlformats.org/officeDocument/2006/relationships/hyperlink" Target="https://torpedocity.ru/" TargetMode="External"/><Relationship Id="rId1853" Type="http://schemas.openxmlformats.org/officeDocument/2006/relationships/hyperlink" Target="https://domsamolet.ru/" TargetMode="External"/><Relationship Id="rId1506" Type="http://schemas.openxmlformats.org/officeDocument/2006/relationships/hyperlink" Target="http://psk6.ru/" TargetMode="External"/><Relationship Id="rId1713" Type="http://schemas.openxmlformats.org/officeDocument/2006/relationships/hyperlink" Target="https://dars.ru/" TargetMode="External"/><Relationship Id="rId294" Type="http://schemas.openxmlformats.org/officeDocument/2006/relationships/hyperlink" Target="https://mn73.ru/" TargetMode="External"/><Relationship Id="rId154" Type="http://schemas.openxmlformats.org/officeDocument/2006/relationships/hyperlink" Target="https://lsr.ru/" TargetMode="External"/><Relationship Id="rId361" Type="http://schemas.openxmlformats.org/officeDocument/2006/relationships/hyperlink" Target="https://paruspenza.ru/" TargetMode="External"/><Relationship Id="rId599" Type="http://schemas.openxmlformats.org/officeDocument/2006/relationships/hyperlink" Target="https://paruspenza.ru/" TargetMode="External"/><Relationship Id="rId459" Type="http://schemas.openxmlformats.org/officeDocument/2006/relationships/hyperlink" Target="https://a101.ru/" TargetMode="External"/><Relationship Id="rId666" Type="http://schemas.openxmlformats.org/officeDocument/2006/relationships/hyperlink" Target="https://samolet.ru/" TargetMode="External"/><Relationship Id="rId873" Type="http://schemas.openxmlformats.org/officeDocument/2006/relationships/hyperlink" Target="https://granelle.ru/" TargetMode="External"/><Relationship Id="rId1089" Type="http://schemas.openxmlformats.org/officeDocument/2006/relationships/hyperlink" Target="http://donstroy.moscow/" TargetMode="External"/><Relationship Id="rId1296" Type="http://schemas.openxmlformats.org/officeDocument/2006/relationships/hyperlink" Target="https://rg-dev.ru/" TargetMode="External"/><Relationship Id="rId221" Type="http://schemas.openxmlformats.org/officeDocument/2006/relationships/hyperlink" Target="https://tretiitrest.ru/" TargetMode="External"/><Relationship Id="rId319" Type="http://schemas.openxmlformats.org/officeDocument/2006/relationships/hyperlink" Target="https://lsr-ekb.ru/" TargetMode="External"/><Relationship Id="rId526" Type="http://schemas.openxmlformats.org/officeDocument/2006/relationships/hyperlink" Target="https://willtowers.ru/" TargetMode="External"/><Relationship Id="rId1156" Type="http://schemas.openxmlformats.org/officeDocument/2006/relationships/hyperlink" Target="https://strana.com/" TargetMode="External"/><Relationship Id="rId1363" Type="http://schemas.openxmlformats.org/officeDocument/2006/relationships/hyperlink" Target="https://pogoda59.ru/" TargetMode="External"/><Relationship Id="rId733" Type="http://schemas.openxmlformats.org/officeDocument/2006/relationships/hyperlink" Target="https://&#1082;&#1088;&#1072;&#1089;&#1085;&#1086;&#1077;-&#1103;&#1073;&#1083;&#1086;&#1082;&#1086;.&#1088;&#1092;/" TargetMode="External"/><Relationship Id="rId940" Type="http://schemas.openxmlformats.org/officeDocument/2006/relationships/hyperlink" Target="https://sibgrad.ru/" TargetMode="External"/><Relationship Id="rId1016" Type="http://schemas.openxmlformats.org/officeDocument/2006/relationships/hyperlink" Target="http://gskmedik.ru/" TargetMode="External"/><Relationship Id="rId1570" Type="http://schemas.openxmlformats.org/officeDocument/2006/relationships/hyperlink" Target="https://rk-gazsetservis.ru/" TargetMode="External"/><Relationship Id="rId1668" Type="http://schemas.openxmlformats.org/officeDocument/2006/relationships/hyperlink" Target="https://granelle.ru/" TargetMode="External"/><Relationship Id="rId1875" Type="http://schemas.openxmlformats.org/officeDocument/2006/relationships/hyperlink" Target="https://pik.ru/" TargetMode="External"/><Relationship Id="rId800" Type="http://schemas.openxmlformats.org/officeDocument/2006/relationships/hyperlink" Target="https://jbi3-stroy.ru/" TargetMode="External"/><Relationship Id="rId1223" Type="http://schemas.openxmlformats.org/officeDocument/2006/relationships/hyperlink" Target="http://moskva.brusnika.ru/" TargetMode="External"/><Relationship Id="rId1430" Type="http://schemas.openxmlformats.org/officeDocument/2006/relationships/hyperlink" Target="http://www.recons.ru/" TargetMode="External"/><Relationship Id="rId1528" Type="http://schemas.openxmlformats.org/officeDocument/2006/relationships/hyperlink" Target="https://smart-tula.ru/" TargetMode="External"/><Relationship Id="rId1735" Type="http://schemas.openxmlformats.org/officeDocument/2006/relationships/hyperlink" Target="https://lsr.ru/" TargetMode="External"/><Relationship Id="rId27" Type="http://schemas.openxmlformats.org/officeDocument/2006/relationships/hyperlink" Target="https://grad1.ru/" TargetMode="External"/><Relationship Id="rId1802" Type="http://schemas.openxmlformats.org/officeDocument/2006/relationships/hyperlink" Target="https://smit-invest.ru/" TargetMode="External"/><Relationship Id="rId176" Type="http://schemas.openxmlformats.org/officeDocument/2006/relationships/hyperlink" Target="https://samolet.ru/" TargetMode="External"/><Relationship Id="rId383" Type="http://schemas.openxmlformats.org/officeDocument/2006/relationships/hyperlink" Target="https://&#1085;&#1085;&#1076;&#1082;.&#1088;&#1092;/" TargetMode="External"/><Relationship Id="rId590" Type="http://schemas.openxmlformats.org/officeDocument/2006/relationships/hyperlink" Target="https://akvilon-stories.ru/" TargetMode="External"/><Relationship Id="rId243" Type="http://schemas.openxmlformats.org/officeDocument/2006/relationships/hyperlink" Target="https://andornn.ru/" TargetMode="External"/><Relationship Id="rId450" Type="http://schemas.openxmlformats.org/officeDocument/2006/relationships/hyperlink" Target="https://msk.yit.ru/" TargetMode="External"/><Relationship Id="rId688" Type="http://schemas.openxmlformats.org/officeDocument/2006/relationships/hyperlink" Target="https://etalongroup.ru/" TargetMode="External"/><Relationship Id="rId895" Type="http://schemas.openxmlformats.org/officeDocument/2006/relationships/hyperlink" Target="https://sbercity.ru/" TargetMode="External"/><Relationship Id="rId1080" Type="http://schemas.openxmlformats.org/officeDocument/2006/relationships/hyperlink" Target="https://a101.ru/" TargetMode="External"/><Relationship Id="rId103" Type="http://schemas.openxmlformats.org/officeDocument/2006/relationships/hyperlink" Target="https://&#1078;&#1082;&#1089;&#1086;&#1082;&#1086;&#1083;&#1088;&#1086;&#1089;&#1090;&#1086;&#1074;.&#1088;&#1092;/" TargetMode="External"/><Relationship Id="rId310" Type="http://schemas.openxmlformats.org/officeDocument/2006/relationships/hyperlink" Target="https://brusnika.ru/" TargetMode="External"/><Relationship Id="rId548" Type="http://schemas.openxmlformats.org/officeDocument/2006/relationships/hyperlink" Target="https://lesnaya-otrada.ru/" TargetMode="External"/><Relationship Id="rId755" Type="http://schemas.openxmlformats.org/officeDocument/2006/relationships/hyperlink" Target="https://&#1078;&#1082;-&#1074;&#1079;&#1083;&#1077;&#1090;&#1082;&#1072;.&#1088;&#1092;/" TargetMode="External"/><Relationship Id="rId962" Type="http://schemas.openxmlformats.org/officeDocument/2006/relationships/hyperlink" Target="http://donstroy.moscow/" TargetMode="External"/><Relationship Id="rId1178" Type="http://schemas.openxmlformats.org/officeDocument/2006/relationships/hyperlink" Target="http://&#1094;&#1077;&#1085;&#1090;&#1088;&#1091;&#1092;&#1072;.&#1088;&#1091;/" TargetMode="External"/><Relationship Id="rId1385" Type="http://schemas.openxmlformats.org/officeDocument/2006/relationships/hyperlink" Target="http://soyuz03.ru/" TargetMode="External"/><Relationship Id="rId1592" Type="http://schemas.openxmlformats.org/officeDocument/2006/relationships/hyperlink" Target="http://dsk1.ru/" TargetMode="External"/><Relationship Id="rId91" Type="http://schemas.openxmlformats.org/officeDocument/2006/relationships/hyperlink" Target="https://granpri.vrndk.ru/" TargetMode="External"/><Relationship Id="rId408" Type="http://schemas.openxmlformats.org/officeDocument/2006/relationships/hyperlink" Target="https://a-spt.ru/" TargetMode="External"/><Relationship Id="rId615" Type="http://schemas.openxmlformats.org/officeDocument/2006/relationships/hyperlink" Target="https://ais-ekb.ru/" TargetMode="External"/><Relationship Id="rId822" Type="http://schemas.openxmlformats.org/officeDocument/2006/relationships/hyperlink" Target="https://zhcom.ru/" TargetMode="External"/><Relationship Id="rId1038" Type="http://schemas.openxmlformats.org/officeDocument/2006/relationships/hyperlink" Target="https://granelle.ru/" TargetMode="External"/><Relationship Id="rId1245" Type="http://schemas.openxmlformats.org/officeDocument/2006/relationships/hyperlink" Target="https://lsr-ekb.ru/" TargetMode="External"/><Relationship Id="rId1452" Type="http://schemas.openxmlformats.org/officeDocument/2006/relationships/hyperlink" Target="https://chistayasloboda.ru/" TargetMode="External"/><Relationship Id="rId1105" Type="http://schemas.openxmlformats.org/officeDocument/2006/relationships/hyperlink" Target="http://&#1084;&#1080;&#1088;&#1090;&#1088;&#1091;&#1076;&#1084;&#1072;&#1081;&#1076;&#1086;&#1084;.&#1088;&#1092;/" TargetMode="External"/><Relationship Id="rId1312" Type="http://schemas.openxmlformats.org/officeDocument/2006/relationships/hyperlink" Target="http://dars.ru/" TargetMode="External"/><Relationship Id="rId1757" Type="http://schemas.openxmlformats.org/officeDocument/2006/relationships/hyperlink" Target="https://pik.ru/" TargetMode="External"/><Relationship Id="rId49" Type="http://schemas.openxmlformats.org/officeDocument/2006/relationships/hyperlink" Target="https://samolet.ru/" TargetMode="External"/><Relationship Id="rId1617" Type="http://schemas.openxmlformats.org/officeDocument/2006/relationships/hyperlink" Target="https://torpedocity.ru/" TargetMode="External"/><Relationship Id="rId1824" Type="http://schemas.openxmlformats.org/officeDocument/2006/relationships/hyperlink" Target="https://rk-gazsetservis.ru/" TargetMode="External"/><Relationship Id="rId198" Type="http://schemas.openxmlformats.org/officeDocument/2006/relationships/hyperlink" Target="https://&#1089;&#1080;&#1073;&#1080;&#1088;&#1100;&#1080;&#1085;&#1074;&#1077;&#1089;&#1090;.&#1088;&#1091;&#1089;/" TargetMode="External"/><Relationship Id="rId265" Type="http://schemas.openxmlformats.org/officeDocument/2006/relationships/hyperlink" Target="https://akbars-dom.ru/" TargetMode="External"/><Relationship Id="rId472" Type="http://schemas.openxmlformats.org/officeDocument/2006/relationships/hyperlink" Target="https://newdon.ru/" TargetMode="External"/><Relationship Id="rId125" Type="http://schemas.openxmlformats.org/officeDocument/2006/relationships/hyperlink" Target="https://ingrad.ru/" TargetMode="External"/><Relationship Id="rId332" Type="http://schemas.openxmlformats.org/officeDocument/2006/relationships/hyperlink" Target="https://gk-usi.ru/" TargetMode="External"/><Relationship Id="rId777" Type="http://schemas.openxmlformats.org/officeDocument/2006/relationships/hyperlink" Target="https://akvilon-mitino.ru/" TargetMode="External"/><Relationship Id="rId984" Type="http://schemas.openxmlformats.org/officeDocument/2006/relationships/hyperlink" Target="https://lsr-ekb.ru/" TargetMode="External"/><Relationship Id="rId637" Type="http://schemas.openxmlformats.org/officeDocument/2006/relationships/hyperlink" Target="https://premium74.ru/" TargetMode="External"/><Relationship Id="rId844" Type="http://schemas.openxmlformats.org/officeDocument/2006/relationships/hyperlink" Target="https://alia.moscow/" TargetMode="External"/><Relationship Id="rId1267" Type="http://schemas.openxmlformats.org/officeDocument/2006/relationships/hyperlink" Target="http://domrfdevelopment.ru/" TargetMode="External"/><Relationship Id="rId1474" Type="http://schemas.openxmlformats.org/officeDocument/2006/relationships/hyperlink" Target="http://sktransgruz.ru/" TargetMode="External"/><Relationship Id="rId1681" Type="http://schemas.openxmlformats.org/officeDocument/2006/relationships/hyperlink" Target="https://andornn.ru/" TargetMode="External"/><Relationship Id="rId704" Type="http://schemas.openxmlformats.org/officeDocument/2006/relationships/hyperlink" Target="https://fsk.ru/" TargetMode="External"/><Relationship Id="rId911" Type="http://schemas.openxmlformats.org/officeDocument/2006/relationships/hyperlink" Target="https://dsk1.ru/" TargetMode="External"/><Relationship Id="rId1127" Type="http://schemas.openxmlformats.org/officeDocument/2006/relationships/hyperlink" Target="https://edinstvo71.ru/" TargetMode="External"/><Relationship Id="rId1334" Type="http://schemas.openxmlformats.org/officeDocument/2006/relationships/hyperlink" Target="http://activ2003.ru/" TargetMode="External"/><Relationship Id="rId1541" Type="http://schemas.openxmlformats.org/officeDocument/2006/relationships/hyperlink" Target="https://kapital62.ru/" TargetMode="External"/><Relationship Id="rId1779" Type="http://schemas.openxmlformats.org/officeDocument/2006/relationships/hyperlink" Target="https://&#1090;&#1077;&#1088;&#1088;&#1080;&#1090;&#1086;&#1088;&#1080;&#1103;&#1078;&#1080;&#1079;&#1085;&#1080;.&#1088;&#1092;/" TargetMode="External"/><Relationship Id="rId40" Type="http://schemas.openxmlformats.org/officeDocument/2006/relationships/hyperlink" Target="https://samolet.ru/" TargetMode="External"/><Relationship Id="rId1401" Type="http://schemas.openxmlformats.org/officeDocument/2006/relationships/hyperlink" Target="http://rodinapark.ru/" TargetMode="External"/><Relationship Id="rId1639" Type="http://schemas.openxmlformats.org/officeDocument/2006/relationships/hyperlink" Target="https://torpedocity.ru/" TargetMode="External"/><Relationship Id="rId1846" Type="http://schemas.openxmlformats.org/officeDocument/2006/relationships/hyperlink" Target="https://sk-continent.ru/" TargetMode="External"/><Relationship Id="rId1706" Type="http://schemas.openxmlformats.org/officeDocument/2006/relationships/hyperlink" Target="http://moskva.brusnika.ru/" TargetMode="External"/><Relationship Id="rId287" Type="http://schemas.openxmlformats.org/officeDocument/2006/relationships/hyperlink" Target="https://algeba-nsk.ru/" TargetMode="External"/><Relationship Id="rId494" Type="http://schemas.openxmlformats.org/officeDocument/2006/relationships/hyperlink" Target="https://a101.ru/" TargetMode="External"/><Relationship Id="rId147" Type="http://schemas.openxmlformats.org/officeDocument/2006/relationships/hyperlink" Target="https://&#1089;&#1090;&#1088;&#1086;&#1081;&#1082;&#1086;&#1084;&#1087;&#1083;&#1077;&#1082;&#1090;71.&#1088;&#1092;/" TargetMode="External"/><Relationship Id="rId354" Type="http://schemas.openxmlformats.org/officeDocument/2006/relationships/hyperlink" Target="https://paruspenza.ru/" TargetMode="External"/><Relationship Id="rId799" Type="http://schemas.openxmlformats.org/officeDocument/2006/relationships/hyperlink" Target="https://m5.house/" TargetMode="External"/><Relationship Id="rId1191" Type="http://schemas.openxmlformats.org/officeDocument/2006/relationships/hyperlink" Target="https://rks-penza.ru/" TargetMode="External"/><Relationship Id="rId561" Type="http://schemas.openxmlformats.org/officeDocument/2006/relationships/hyperlink" Target="https://rsti.ru/" TargetMode="External"/><Relationship Id="rId659" Type="http://schemas.openxmlformats.org/officeDocument/2006/relationships/hyperlink" Target="https://samolet.ru/" TargetMode="External"/><Relationship Id="rId866" Type="http://schemas.openxmlformats.org/officeDocument/2006/relationships/hyperlink" Target="http://develug.ru/" TargetMode="External"/><Relationship Id="rId1289" Type="http://schemas.openxmlformats.org/officeDocument/2006/relationships/hyperlink" Target="https://rsti.ru/" TargetMode="External"/><Relationship Id="rId1496" Type="http://schemas.openxmlformats.org/officeDocument/2006/relationships/hyperlink" Target="http://&#1084;&#1077;&#1095;&#1090;&#1072;-&#1090;&#1089;&#1080;.&#1088;&#1092;/" TargetMode="External"/><Relationship Id="rId214" Type="http://schemas.openxmlformats.org/officeDocument/2006/relationships/hyperlink" Target="https://pzsp.ru/" TargetMode="External"/><Relationship Id="rId421" Type="http://schemas.openxmlformats.org/officeDocument/2006/relationships/hyperlink" Target="https://granelle.ru/" TargetMode="External"/><Relationship Id="rId519" Type="http://schemas.openxmlformats.org/officeDocument/2006/relationships/hyperlink" Target="https://torpedocity.ru/" TargetMode="External"/><Relationship Id="rId1051" Type="http://schemas.openxmlformats.org/officeDocument/2006/relationships/hyperlink" Target="https://grafit.ru/" TargetMode="External"/><Relationship Id="rId1149" Type="http://schemas.openxmlformats.org/officeDocument/2006/relationships/hyperlink" Target="https://domakultura.ru/" TargetMode="External"/><Relationship Id="rId1356" Type="http://schemas.openxmlformats.org/officeDocument/2006/relationships/hyperlink" Target="http://&#1078;&#1082;-&#1087;&#1091;&#1096;&#1082;&#1080;&#1085;.&#1088;&#1092;/" TargetMode="External"/><Relationship Id="rId726" Type="http://schemas.openxmlformats.org/officeDocument/2006/relationships/hyperlink" Target="https://kapital62.ru/" TargetMode="External"/><Relationship Id="rId933" Type="http://schemas.openxmlformats.org/officeDocument/2006/relationships/hyperlink" Target="https://sibgrad.ru/" TargetMode="External"/><Relationship Id="rId1009" Type="http://schemas.openxmlformats.org/officeDocument/2006/relationships/hyperlink" Target="https://granelle.ru/" TargetMode="External"/><Relationship Id="rId1563" Type="http://schemas.openxmlformats.org/officeDocument/2006/relationships/hyperlink" Target="http://&#1084;&#1077;&#1095;&#1090;&#1072;-&#1090;&#1089;&#1080;.&#1088;&#1092;/" TargetMode="External"/><Relationship Id="rId1770" Type="http://schemas.openxmlformats.org/officeDocument/2006/relationships/hyperlink" Target="https://samolet.ru/" TargetMode="External"/><Relationship Id="rId1868" Type="http://schemas.openxmlformats.org/officeDocument/2006/relationships/hyperlink" Target="https://wellart.ru/" TargetMode="External"/><Relationship Id="rId62" Type="http://schemas.openxmlformats.org/officeDocument/2006/relationships/hyperlink" Target="https://samolet.ru/" TargetMode="External"/><Relationship Id="rId1216" Type="http://schemas.openxmlformats.org/officeDocument/2006/relationships/hyperlink" Target="https://paruspenza.ru/" TargetMode="External"/><Relationship Id="rId1423" Type="http://schemas.openxmlformats.org/officeDocument/2006/relationships/hyperlink" Target="https://aisrb.ru/" TargetMode="External"/><Relationship Id="rId1630" Type="http://schemas.openxmlformats.org/officeDocument/2006/relationships/hyperlink" Target="https://torpedocity.ru/" TargetMode="External"/><Relationship Id="rId1728" Type="http://schemas.openxmlformats.org/officeDocument/2006/relationships/hyperlink" Target="http://stroystandart03.ru/" TargetMode="External"/><Relationship Id="rId169" Type="http://schemas.openxmlformats.org/officeDocument/2006/relationships/hyperlink" Target="https://lsr.ru/" TargetMode="External"/><Relationship Id="rId376" Type="http://schemas.openxmlformats.org/officeDocument/2006/relationships/hyperlink" Target="https://&#1080;&#1083;&#1084;&#1072;&#1088;&#1080;.&#1088;&#1092;/" TargetMode="External"/><Relationship Id="rId583" Type="http://schemas.openxmlformats.org/officeDocument/2006/relationships/hyperlink" Target="https://i-love.ru/" TargetMode="External"/><Relationship Id="rId790" Type="http://schemas.openxmlformats.org/officeDocument/2006/relationships/hyperlink" Target="https://lsr-ekb.ru/" TargetMode="External"/><Relationship Id="rId4" Type="http://schemas.openxmlformats.org/officeDocument/2006/relationships/hyperlink" Target="https://&#1079;&#1077;&#1085;&#1080;&#1090;38.&#1088;&#1092;/" TargetMode="External"/><Relationship Id="rId236" Type="http://schemas.openxmlformats.org/officeDocument/2006/relationships/hyperlink" Target="https://nk-nn.com/" TargetMode="External"/><Relationship Id="rId443" Type="http://schemas.openxmlformats.org/officeDocument/2006/relationships/hyperlink" Target="https://skyclass.ru/" TargetMode="External"/><Relationship Id="rId650" Type="http://schemas.openxmlformats.org/officeDocument/2006/relationships/hyperlink" Target="https://an-nks.ru/" TargetMode="External"/><Relationship Id="rId888" Type="http://schemas.openxmlformats.org/officeDocument/2006/relationships/hyperlink" Target="http://&#1082;&#1088;&#1072;&#1089;&#1085;&#1086;&#1077;-&#1103;&#1073;&#1083;&#1086;&#1082;&#1086;.&#1088;&#1092;/" TargetMode="External"/><Relationship Id="rId1073" Type="http://schemas.openxmlformats.org/officeDocument/2006/relationships/hyperlink" Target="https://domaogni.ru/" TargetMode="External"/><Relationship Id="rId1280" Type="http://schemas.openxmlformats.org/officeDocument/2006/relationships/hyperlink" Target="http://yasnodom.com/" TargetMode="External"/><Relationship Id="rId303" Type="http://schemas.openxmlformats.org/officeDocument/2006/relationships/hyperlink" Target="https://ecopark55.ru/" TargetMode="External"/><Relationship Id="rId748" Type="http://schemas.openxmlformats.org/officeDocument/2006/relationships/hyperlink" Target="https://granelle.ru/" TargetMode="External"/><Relationship Id="rId955" Type="http://schemas.openxmlformats.org/officeDocument/2006/relationships/hyperlink" Target="http://&#1091;&#1085;&#1080;&#1082;&#1086;&#1084;33.&#1088;&#1092;/" TargetMode="External"/><Relationship Id="rId1140" Type="http://schemas.openxmlformats.org/officeDocument/2006/relationships/hyperlink" Target="https://szvisota1.ru/" TargetMode="External"/><Relationship Id="rId1378" Type="http://schemas.openxmlformats.org/officeDocument/2006/relationships/hyperlink" Target="http://activ2003.ru/" TargetMode="External"/><Relationship Id="rId1585" Type="http://schemas.openxmlformats.org/officeDocument/2006/relationships/hyperlink" Target="https://rk-gazsetservis.ru/" TargetMode="External"/><Relationship Id="rId1792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84" Type="http://schemas.openxmlformats.org/officeDocument/2006/relationships/hyperlink" Target="https://golos.click/" TargetMode="External"/><Relationship Id="rId510" Type="http://schemas.openxmlformats.org/officeDocument/2006/relationships/hyperlink" Target="https://sunny-park.ru/" TargetMode="External"/><Relationship Id="rId608" Type="http://schemas.openxmlformats.org/officeDocument/2006/relationships/hyperlink" Target="https://pik.ru/" TargetMode="External"/><Relationship Id="rId815" Type="http://schemas.openxmlformats.org/officeDocument/2006/relationships/hyperlink" Target="https://prostory-ekb.ru/" TargetMode="External"/><Relationship Id="rId1238" Type="http://schemas.openxmlformats.org/officeDocument/2006/relationships/hyperlink" Target="http://doma-strizhi.ru/" TargetMode="External"/><Relationship Id="rId1445" Type="http://schemas.openxmlformats.org/officeDocument/2006/relationships/hyperlink" Target="https://sd-ecostroy.ru/" TargetMode="External"/><Relationship Id="rId1652" Type="http://schemas.openxmlformats.org/officeDocument/2006/relationships/hyperlink" Target="http://shaldom.ru/" TargetMode="External"/><Relationship Id="rId1000" Type="http://schemas.openxmlformats.org/officeDocument/2006/relationships/hyperlink" Target="https://dars-development.ru/" TargetMode="External"/><Relationship Id="rId1305" Type="http://schemas.openxmlformats.org/officeDocument/2006/relationships/hyperlink" Target="https://&#1075;&#1083;&#1072;&#1074;&#1084;&#1086;&#1085;&#1090;&#1072;&#1078;&#1086;&#1073;&#1098;&#1077;&#1076;&#1080;&#1085;&#1077;&#1085;&#1080;&#1077;.&#1088;&#1092;/" TargetMode="External"/><Relationship Id="rId1512" Type="http://schemas.openxmlformats.org/officeDocument/2006/relationships/hyperlink" Target="https://lesnaya-otrada.ru/" TargetMode="External"/><Relationship Id="rId1817" Type="http://schemas.openxmlformats.org/officeDocument/2006/relationships/hyperlink" Target="https://sibakademstroy.brusnika.ru/" TargetMode="External"/><Relationship Id="rId11" Type="http://schemas.openxmlformats.org/officeDocument/2006/relationships/hyperlink" Target="https://level.ru/" TargetMode="External"/><Relationship Id="rId398" Type="http://schemas.openxmlformats.org/officeDocument/2006/relationships/hyperlink" Target="https://unistroyrf.ru/" TargetMode="External"/><Relationship Id="rId160" Type="http://schemas.openxmlformats.org/officeDocument/2006/relationships/hyperlink" Target="https://lsr.ru/" TargetMode="External"/><Relationship Id="rId258" Type="http://schemas.openxmlformats.org/officeDocument/2006/relationships/hyperlink" Target="https://akbars-dom.ru/" TargetMode="External"/><Relationship Id="rId465" Type="http://schemas.openxmlformats.org/officeDocument/2006/relationships/hyperlink" Target="https://a101.ru/" TargetMode="External"/><Relationship Id="rId672" Type="http://schemas.openxmlformats.org/officeDocument/2006/relationships/hyperlink" Target="https://level.ru/" TargetMode="External"/><Relationship Id="rId1095" Type="http://schemas.openxmlformats.org/officeDocument/2006/relationships/hyperlink" Target="http://g3.group/" TargetMode="External"/><Relationship Id="rId118" Type="http://schemas.openxmlformats.org/officeDocument/2006/relationships/hyperlink" Target="https://level.ru/" TargetMode="External"/><Relationship Id="rId325" Type="http://schemas.openxmlformats.org/officeDocument/2006/relationships/hyperlink" Target="https://sinara-development.ru/" TargetMode="External"/><Relationship Id="rId532" Type="http://schemas.openxmlformats.org/officeDocument/2006/relationships/hyperlink" Target="https://tushino2018.ru/" TargetMode="External"/><Relationship Id="rId977" Type="http://schemas.openxmlformats.org/officeDocument/2006/relationships/hyperlink" Target="https://shagal.city/" TargetMode="External"/><Relationship Id="rId1162" Type="http://schemas.openxmlformats.org/officeDocument/2006/relationships/hyperlink" Target="https://szmonolit.ru/" TargetMode="External"/><Relationship Id="rId837" Type="http://schemas.openxmlformats.org/officeDocument/2006/relationships/hyperlink" Target="https://&#1085;&#1086;&#1074;&#1072;&#1103;&#1074;&#1099;&#1089;&#1086;&#1090;&#1072;38.&#1088;&#1092;/" TargetMode="External"/><Relationship Id="rId1022" Type="http://schemas.openxmlformats.org/officeDocument/2006/relationships/hyperlink" Target="https://indy-towers.ru/" TargetMode="External"/><Relationship Id="rId1467" Type="http://schemas.openxmlformats.org/officeDocument/2006/relationships/hyperlink" Target="https://tsvetynn.ru/" TargetMode="External"/><Relationship Id="rId1674" Type="http://schemas.openxmlformats.org/officeDocument/2006/relationships/hyperlink" Target="https://indy-towers.ru/" TargetMode="External"/><Relationship Id="rId1881" Type="http://schemas.openxmlformats.org/officeDocument/2006/relationships/hyperlink" Target="http://donstroy.moscow/" TargetMode="External"/><Relationship Id="rId904" Type="http://schemas.openxmlformats.org/officeDocument/2006/relationships/hyperlink" Target="https://samolet.ru/" TargetMode="External"/><Relationship Id="rId1327" Type="http://schemas.openxmlformats.org/officeDocument/2006/relationships/hyperlink" Target="https://dogma-evo.ru/" TargetMode="External"/><Relationship Id="rId1534" Type="http://schemas.openxmlformats.org/officeDocument/2006/relationships/hyperlink" Target="https://nk-nn.com/" TargetMode="External"/><Relationship Id="rId1741" Type="http://schemas.openxmlformats.org/officeDocument/2006/relationships/hyperlink" Target="https://kronverksar.ru/" TargetMode="External"/><Relationship Id="rId33" Type="http://schemas.openxmlformats.org/officeDocument/2006/relationships/hyperlink" Target="https://samolet.ru/" TargetMode="External"/><Relationship Id="rId1601" Type="http://schemas.openxmlformats.org/officeDocument/2006/relationships/hyperlink" Target="https://torpedocity.ru/" TargetMode="External"/><Relationship Id="rId1839" Type="http://schemas.openxmlformats.org/officeDocument/2006/relationships/hyperlink" Target="https://sk-continent.ru/" TargetMode="External"/><Relationship Id="rId182" Type="http://schemas.openxmlformats.org/officeDocument/2006/relationships/hyperlink" Target="https://samolet.ru/" TargetMode="External"/><Relationship Id="rId487" Type="http://schemas.openxmlformats.org/officeDocument/2006/relationships/hyperlink" Target="https://tsvetynn.ru/" TargetMode="External"/><Relationship Id="rId694" Type="http://schemas.openxmlformats.org/officeDocument/2006/relationships/hyperlink" Target="https://etalongroup.ru/" TargetMode="External"/><Relationship Id="rId347" Type="http://schemas.openxmlformats.org/officeDocument/2006/relationships/hyperlink" Target="https://czpolus.ru/" TargetMode="External"/><Relationship Id="rId999" Type="http://schemas.openxmlformats.org/officeDocument/2006/relationships/hyperlink" Target="https://progressdk.ru/" TargetMode="External"/><Relationship Id="rId1184" Type="http://schemas.openxmlformats.org/officeDocument/2006/relationships/hyperlink" Target="https://zhcom.ru/" TargetMode="External"/><Relationship Id="rId554" Type="http://schemas.openxmlformats.org/officeDocument/2006/relationships/hyperlink" Target="https://etalongroup.ru/spb" TargetMode="External"/><Relationship Id="rId761" Type="http://schemas.openxmlformats.org/officeDocument/2006/relationships/hyperlink" Target="https://urbanicaufa.ru/" TargetMode="External"/><Relationship Id="rId859" Type="http://schemas.openxmlformats.org/officeDocument/2006/relationships/hyperlink" Target="http://sadovoe-kolco.ru/" TargetMode="External"/><Relationship Id="rId1391" Type="http://schemas.openxmlformats.org/officeDocument/2006/relationships/hyperlink" Target="https://wellart.ru/" TargetMode="External"/><Relationship Id="rId1489" Type="http://schemas.openxmlformats.org/officeDocument/2006/relationships/hyperlink" Target="https://tsirt.ru/" TargetMode="External"/><Relationship Id="rId1696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207" Type="http://schemas.openxmlformats.org/officeDocument/2006/relationships/hyperlink" Target="https://em-nsk.ru/new2" TargetMode="External"/><Relationship Id="rId414" Type="http://schemas.openxmlformats.org/officeDocument/2006/relationships/hyperlink" Target="https://granelle.ru/" TargetMode="External"/><Relationship Id="rId621" Type="http://schemas.openxmlformats.org/officeDocument/2006/relationships/hyperlink" Target="https://soyuzmoscow.ru/" TargetMode="External"/><Relationship Id="rId1044" Type="http://schemas.openxmlformats.org/officeDocument/2006/relationships/hyperlink" Target="https://&#1076;&#1086;&#1084;-&#1087;&#1072;&#1090;&#1088;&#1080;&#1086;&#1090;.&#1088;&#1092;/" TargetMode="External"/><Relationship Id="rId1251" Type="http://schemas.openxmlformats.org/officeDocument/2006/relationships/hyperlink" Target="https://&#1075;&#1088;&#1080;&#1085;&#1093;&#1080;&#1083;&#1089;.&#1088;&#1092;/" TargetMode="External"/><Relationship Id="rId1349" Type="http://schemas.openxmlformats.org/officeDocument/2006/relationships/hyperlink" Target="http://3s.group/" TargetMode="External"/><Relationship Id="rId719" Type="http://schemas.openxmlformats.org/officeDocument/2006/relationships/hyperlink" Target="https://ekb.etalon-gk.ru/" TargetMode="External"/><Relationship Id="rId926" Type="http://schemas.openxmlformats.org/officeDocument/2006/relationships/hyperlink" Target="https://risan-kantri.ru/" TargetMode="External"/><Relationship Id="rId1111" Type="http://schemas.openxmlformats.org/officeDocument/2006/relationships/hyperlink" Target="https://&#1089;&#1090;&#1088;&#1086;&#1081;&#1082;&#1086;&#1084;&#1087;&#1083;&#1077;&#1082;&#1090;71.&#1088;&#1092;/" TargetMode="External"/><Relationship Id="rId1556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1763" Type="http://schemas.openxmlformats.org/officeDocument/2006/relationships/hyperlink" Target="https://sozvezdie2.me/" TargetMode="External"/><Relationship Id="rId55" Type="http://schemas.openxmlformats.org/officeDocument/2006/relationships/hyperlink" Target="https://samolet.ru/" TargetMode="External"/><Relationship Id="rId1209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1416" Type="http://schemas.openxmlformats.org/officeDocument/2006/relationships/hyperlink" Target="https://pik.ru/" TargetMode="External"/><Relationship Id="rId1623" Type="http://schemas.openxmlformats.org/officeDocument/2006/relationships/hyperlink" Target="https://&#1090;&#1077;&#1088;&#1088;&#1080;&#1090;&#1086;&#1088;&#1080;&#1103;&#1078;&#1080;&#1079;&#1085;&#1080;.&#1088;&#1092;/" TargetMode="External"/><Relationship Id="rId1830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271" Type="http://schemas.openxmlformats.org/officeDocument/2006/relationships/hyperlink" Target="https://sk-continent.ru/" TargetMode="External"/><Relationship Id="rId131" Type="http://schemas.openxmlformats.org/officeDocument/2006/relationships/hyperlink" Target="https://www.d-i03.ru/" TargetMode="External"/><Relationship Id="rId369" Type="http://schemas.openxmlformats.org/officeDocument/2006/relationships/hyperlink" Target="https://grad1.ru/" TargetMode="External"/><Relationship Id="rId576" Type="http://schemas.openxmlformats.org/officeDocument/2006/relationships/hyperlink" Target="https://pik.ru/" TargetMode="External"/><Relationship Id="rId783" Type="http://schemas.openxmlformats.org/officeDocument/2006/relationships/hyperlink" Target="https://setlcity.ru/" TargetMode="External"/><Relationship Id="rId990" Type="http://schemas.openxmlformats.org/officeDocument/2006/relationships/hyperlink" Target="https://yar-premier.ru/" TargetMode="External"/><Relationship Id="rId229" Type="http://schemas.openxmlformats.org/officeDocument/2006/relationships/hyperlink" Target="https://zhcom.ru/" TargetMode="External"/><Relationship Id="rId436" Type="http://schemas.openxmlformats.org/officeDocument/2006/relationships/hyperlink" Target="https://termodom-optima.ru/" TargetMode="External"/><Relationship Id="rId643" Type="http://schemas.openxmlformats.org/officeDocument/2006/relationships/hyperlink" Target="https://premium74.ru/" TargetMode="External"/><Relationship Id="rId1066" Type="http://schemas.openxmlformats.org/officeDocument/2006/relationships/hyperlink" Target="https://legacydom.ru/" TargetMode="External"/><Relationship Id="rId1273" Type="http://schemas.openxmlformats.org/officeDocument/2006/relationships/hyperlink" Target="https://a101.ru/" TargetMode="External"/><Relationship Id="rId1480" Type="http://schemas.openxmlformats.org/officeDocument/2006/relationships/hyperlink" Target="https://a-spt.ru/" TargetMode="External"/><Relationship Id="rId850" Type="http://schemas.openxmlformats.org/officeDocument/2006/relationships/hyperlink" Target="http://savin-family.ru/" TargetMode="External"/><Relationship Id="rId948" Type="http://schemas.openxmlformats.org/officeDocument/2006/relationships/hyperlink" Target="https://aston.click/" TargetMode="External"/><Relationship Id="rId1133" Type="http://schemas.openxmlformats.org/officeDocument/2006/relationships/hyperlink" Target="https://&#1090;&#1077;&#1088;&#1088;&#1080;&#1090;&#1086;&#1088;&#1080;&#1103;&#1078;&#1080;&#1079;&#1085;&#1080;.&#1088;&#1092;/" TargetMode="External"/><Relationship Id="rId1578" Type="http://schemas.openxmlformats.org/officeDocument/2006/relationships/hyperlink" Target="http://&#1085;&#1086;&#1074;&#1086;&#1089;&#1090;&#1088;&#1086;&#1081;&#1082;&#1072;76.&#1088;&#1092;/" TargetMode="External"/><Relationship Id="rId1785" Type="http://schemas.openxmlformats.org/officeDocument/2006/relationships/hyperlink" Target="https://sd-ecostroy.ru/" TargetMode="External"/><Relationship Id="rId77" Type="http://schemas.openxmlformats.org/officeDocument/2006/relationships/hyperlink" Target="https://etalongroup.ru/" TargetMode="External"/><Relationship Id="rId503" Type="http://schemas.openxmlformats.org/officeDocument/2006/relationships/hyperlink" Target="https://iccpr.ru/" TargetMode="External"/><Relationship Id="rId710" Type="http://schemas.openxmlformats.org/officeDocument/2006/relationships/hyperlink" Target="https://mkr-respublika.ru/" TargetMode="External"/><Relationship Id="rId808" Type="http://schemas.openxmlformats.org/officeDocument/2006/relationships/hyperlink" Target="https://razvitie59.ru/" TargetMode="External"/><Relationship Id="rId1340" Type="http://schemas.openxmlformats.org/officeDocument/2006/relationships/hyperlink" Target="http://gkvozrozhdenie.ru/" TargetMode="External"/><Relationship Id="rId1438" Type="http://schemas.openxmlformats.org/officeDocument/2006/relationships/hyperlink" Target="https://sibakademstroy.brusnika.ru/" TargetMode="External"/><Relationship Id="rId1645" Type="http://schemas.openxmlformats.org/officeDocument/2006/relationships/hyperlink" Target="https://torpedocity.ru/" TargetMode="External"/><Relationship Id="rId1200" Type="http://schemas.openxmlformats.org/officeDocument/2006/relationships/hyperlink" Target="https://&#1089;&#1091;&#1087;&#1088;&#1080;&#1084;-&#1076;&#1086;&#1084;.&#1088;&#1092;/" TargetMode="External"/><Relationship Id="rId1852" Type="http://schemas.openxmlformats.org/officeDocument/2006/relationships/hyperlink" Target="https://domsamolet.ru/" TargetMode="External"/><Relationship Id="rId1505" Type="http://schemas.openxmlformats.org/officeDocument/2006/relationships/hyperlink" Target="https://sd-ecostroy.ru/" TargetMode="External"/><Relationship Id="rId1712" Type="http://schemas.openxmlformats.org/officeDocument/2006/relationships/hyperlink" Target="https://cy-11.ru/" TargetMode="External"/><Relationship Id="rId293" Type="http://schemas.openxmlformats.org/officeDocument/2006/relationships/hyperlink" Target="https://magnitostroy.su/" TargetMode="External"/><Relationship Id="rId307" Type="http://schemas.openxmlformats.org/officeDocument/2006/relationships/hyperlink" Target="https://fortis-development.ru/" TargetMode="External"/><Relationship Id="rId514" Type="http://schemas.openxmlformats.org/officeDocument/2006/relationships/hyperlink" Target="https://sunny-valley.ru/" TargetMode="External"/><Relationship Id="rId721" Type="http://schemas.openxmlformats.org/officeDocument/2006/relationships/hyperlink" Target="https://brusnika.ru/" TargetMode="External"/><Relationship Id="rId1144" Type="http://schemas.openxmlformats.org/officeDocument/2006/relationships/hyperlink" Target="https://sk-continent.ru/" TargetMode="External"/><Relationship Id="rId1351" Type="http://schemas.openxmlformats.org/officeDocument/2006/relationships/hyperlink" Target="http://stroimgroup.ru/" TargetMode="External"/><Relationship Id="rId1449" Type="http://schemas.openxmlformats.org/officeDocument/2006/relationships/hyperlink" Target="https://sd-ecostroy.ru/" TargetMode="External"/><Relationship Id="rId1796" Type="http://schemas.openxmlformats.org/officeDocument/2006/relationships/hyperlink" Target="http://shaldom.ru/" TargetMode="External"/><Relationship Id="rId88" Type="http://schemas.openxmlformats.org/officeDocument/2006/relationships/hyperlink" Target="https://golos.click/" TargetMode="External"/><Relationship Id="rId153" Type="http://schemas.openxmlformats.org/officeDocument/2006/relationships/hyperlink" Target="https://lsr.ru/" TargetMode="External"/><Relationship Id="rId360" Type="http://schemas.openxmlformats.org/officeDocument/2006/relationships/hyperlink" Target="https://paruspenza.ru/" TargetMode="External"/><Relationship Id="rId598" Type="http://schemas.openxmlformats.org/officeDocument/2006/relationships/hyperlink" Target="https://kvartal-geroev.ru/" TargetMode="External"/><Relationship Id="rId819" Type="http://schemas.openxmlformats.org/officeDocument/2006/relationships/hyperlink" Target="https://ravnovesie.house/" TargetMode="External"/><Relationship Id="rId1004" Type="http://schemas.openxmlformats.org/officeDocument/2006/relationships/hyperlink" Target="https://&#1088;&#1077;&#1085;&#1077;&#1089;&#1089;&#1072;&#1085;&#1089;&#1072;&#1082;&#1090;&#1080;&#1074;.&#1088;&#1092;/" TargetMode="External"/><Relationship Id="rId1211" Type="http://schemas.openxmlformats.org/officeDocument/2006/relationships/hyperlink" Target="https://&#1078;&#1082;&#1085;&#1072;&#1095;&#1077;&#1088;&#1085;&#1103;&#1093;&#1086;&#1074;&#1089;&#1082;&#1086;&#1075;&#1086;.&#1088;&#1092;/" TargetMode="External"/><Relationship Id="rId1656" Type="http://schemas.openxmlformats.org/officeDocument/2006/relationships/hyperlink" Target="https://lsr.ru/" TargetMode="External"/><Relationship Id="rId1863" Type="http://schemas.openxmlformats.org/officeDocument/2006/relationships/hyperlink" Target="https://wellart.ru/" TargetMode="External"/><Relationship Id="rId220" Type="http://schemas.openxmlformats.org/officeDocument/2006/relationships/hyperlink" Target="https://tretiitrest.ru/" TargetMode="External"/><Relationship Id="rId458" Type="http://schemas.openxmlformats.org/officeDocument/2006/relationships/hyperlink" Target="https://a101.ru/" TargetMode="External"/><Relationship Id="rId665" Type="http://schemas.openxmlformats.org/officeDocument/2006/relationships/hyperlink" Target="https://samolet.ru/" TargetMode="External"/><Relationship Id="rId872" Type="http://schemas.openxmlformats.org/officeDocument/2006/relationships/hyperlink" Target="https://domuspeh.ru/" TargetMode="External"/><Relationship Id="rId1088" Type="http://schemas.openxmlformats.org/officeDocument/2006/relationships/hyperlink" Target="https://lsr.ru/" TargetMode="External"/><Relationship Id="rId1295" Type="http://schemas.openxmlformats.org/officeDocument/2006/relationships/hyperlink" Target="http://upside-towers.ru/" TargetMode="External"/><Relationship Id="rId1309" Type="http://schemas.openxmlformats.org/officeDocument/2006/relationships/hyperlink" Target="https://an-nks.ru/" TargetMode="External"/><Relationship Id="rId1516" Type="http://schemas.openxmlformats.org/officeDocument/2006/relationships/hyperlink" Target="http://proyekt-stroy.ru/" TargetMode="External"/><Relationship Id="rId1723" Type="http://schemas.openxmlformats.org/officeDocument/2006/relationships/hyperlink" Target="http://moskva.brusnika.ru/" TargetMode="External"/><Relationship Id="rId15" Type="http://schemas.openxmlformats.org/officeDocument/2006/relationships/hyperlink" Target="https://fsk.ru/" TargetMode="External"/><Relationship Id="rId318" Type="http://schemas.openxmlformats.org/officeDocument/2006/relationships/hyperlink" Target="https://lsr-ekb.ru/" TargetMode="External"/><Relationship Id="rId525" Type="http://schemas.openxmlformats.org/officeDocument/2006/relationships/hyperlink" Target="https://willtowers.ru/" TargetMode="External"/><Relationship Id="rId732" Type="http://schemas.openxmlformats.org/officeDocument/2006/relationships/hyperlink" Target="https://&#1082;&#1088;&#1072;&#1089;&#1085;&#1086;&#1077;-&#1103;&#1073;&#1083;&#1086;&#1082;&#1086;.&#1088;&#1092;/" TargetMode="External"/><Relationship Id="rId1155" Type="http://schemas.openxmlformats.org/officeDocument/2006/relationships/hyperlink" Target="https://zhk-start.ru/" TargetMode="External"/><Relationship Id="rId1362" Type="http://schemas.openxmlformats.org/officeDocument/2006/relationships/hyperlink" Target="http://&#1082;&#1074;&#1072;&#1088;&#1090;&#1072;&#1083;&#1084;&#1086;&#1084;&#1077;&#1085;&#1090;&#1099;.&#1088;&#1092;/" TargetMode="External"/><Relationship Id="rId99" Type="http://schemas.openxmlformats.org/officeDocument/2006/relationships/hyperlink" Target="https://&#1078;&#1082;&#1089;&#1086;&#1082;&#1086;&#1083;&#1088;&#1086;&#1089;&#1090;&#1086;&#1074;.&#1088;&#1092;/" TargetMode="External"/><Relationship Id="rId164" Type="http://schemas.openxmlformats.org/officeDocument/2006/relationships/hyperlink" Target="https://lsr.ru/" TargetMode="External"/><Relationship Id="rId371" Type="http://schemas.openxmlformats.org/officeDocument/2006/relationships/hyperlink" Target="https://grad1.ru/" TargetMode="External"/><Relationship Id="rId1015" Type="http://schemas.openxmlformats.org/officeDocument/2006/relationships/hyperlink" Target="http://gskmedik.ru/" TargetMode="External"/><Relationship Id="rId1222" Type="http://schemas.openxmlformats.org/officeDocument/2006/relationships/hyperlink" Target="https://pik.ru/" TargetMode="External"/><Relationship Id="rId1667" Type="http://schemas.openxmlformats.org/officeDocument/2006/relationships/hyperlink" Target="https://granelle.ru/" TargetMode="External"/><Relationship Id="rId1874" Type="http://schemas.openxmlformats.org/officeDocument/2006/relationships/hyperlink" Target="https://pik.ru/" TargetMode="External"/><Relationship Id="rId469" Type="http://schemas.openxmlformats.org/officeDocument/2006/relationships/hyperlink" Target="https://akademicheskiy.org/" TargetMode="External"/><Relationship Id="rId676" Type="http://schemas.openxmlformats.org/officeDocument/2006/relationships/hyperlink" Target="https://samolet.ru/" TargetMode="External"/><Relationship Id="rId883" Type="http://schemas.openxmlformats.org/officeDocument/2006/relationships/hyperlink" Target="https://krasnopolsky74.ru/" TargetMode="External"/><Relationship Id="rId1099" Type="http://schemas.openxmlformats.org/officeDocument/2006/relationships/hyperlink" Target="https://fsk.ru/" TargetMode="External"/><Relationship Id="rId1527" Type="http://schemas.openxmlformats.org/officeDocument/2006/relationships/hyperlink" Target="https://sz-ohra.ru/" TargetMode="External"/><Relationship Id="rId1734" Type="http://schemas.openxmlformats.org/officeDocument/2006/relationships/hyperlink" Target="https://edinstvo62.ru/" TargetMode="External"/><Relationship Id="rId26" Type="http://schemas.openxmlformats.org/officeDocument/2006/relationships/hyperlink" Target="https://level.ru/" TargetMode="External"/><Relationship Id="rId231" Type="http://schemas.openxmlformats.org/officeDocument/2006/relationships/hyperlink" Target="https://zhcom.ru/" TargetMode="External"/><Relationship Id="rId329" Type="http://schemas.openxmlformats.org/officeDocument/2006/relationships/hyperlink" Target="https://gk-usi.ru/" TargetMode="External"/><Relationship Id="rId536" Type="http://schemas.openxmlformats.org/officeDocument/2006/relationships/hyperlink" Target="https://pik.ru/" TargetMode="External"/><Relationship Id="rId1166" Type="http://schemas.openxmlformats.org/officeDocument/2006/relationships/hyperlink" Target="https://level.ru/" TargetMode="External"/><Relationship Id="rId1373" Type="http://schemas.openxmlformats.org/officeDocument/2006/relationships/hyperlink" Target="https://smit-invest.ru/" TargetMode="External"/><Relationship Id="rId175" Type="http://schemas.openxmlformats.org/officeDocument/2006/relationships/hyperlink" Target="https://samolet.ru/" TargetMode="External"/><Relationship Id="rId743" Type="http://schemas.openxmlformats.org/officeDocument/2006/relationships/hyperlink" Target="https://redfox54.ru/" TargetMode="External"/><Relationship Id="rId950" Type="http://schemas.openxmlformats.org/officeDocument/2006/relationships/hyperlink" Target="http://&#1091;&#1085;&#1080;&#1082;&#1086;&#1084;33.&#1088;&#1092;/" TargetMode="External"/><Relationship Id="rId1026" Type="http://schemas.openxmlformats.org/officeDocument/2006/relationships/hyperlink" Target="https://domuspeh.ru/" TargetMode="External"/><Relationship Id="rId1580" Type="http://schemas.openxmlformats.org/officeDocument/2006/relationships/hyperlink" Target="http://&#1085;&#1086;&#1074;&#1086;&#1089;&#1090;&#1088;&#1086;&#1081;&#1082;&#1072;76.&#1088;&#1092;/" TargetMode="External"/><Relationship Id="rId1678" Type="http://schemas.openxmlformats.org/officeDocument/2006/relationships/hyperlink" Target="https://andornn.ru/" TargetMode="External"/><Relationship Id="rId1801" Type="http://schemas.openxmlformats.org/officeDocument/2006/relationships/hyperlink" Target="https://smit-invest.ru/" TargetMode="External"/><Relationship Id="rId1885" Type="http://schemas.openxmlformats.org/officeDocument/2006/relationships/hyperlink" Target="http://soyuz03.ru/" TargetMode="External"/><Relationship Id="rId382" Type="http://schemas.openxmlformats.org/officeDocument/2006/relationships/hyperlink" Target="https://&#1085;&#1085;&#1076;&#1082;.&#1088;&#1092;/" TargetMode="External"/><Relationship Id="rId603" Type="http://schemas.openxmlformats.org/officeDocument/2006/relationships/hyperlink" Target="https://alfa59.ru/" TargetMode="External"/><Relationship Id="rId687" Type="http://schemas.openxmlformats.org/officeDocument/2006/relationships/hyperlink" Target="https://ever.ru/" TargetMode="External"/><Relationship Id="rId810" Type="http://schemas.openxmlformats.org/officeDocument/2006/relationships/hyperlink" Target="https://lsr.ru/" TargetMode="External"/><Relationship Id="rId908" Type="http://schemas.openxmlformats.org/officeDocument/2006/relationships/hyperlink" Target="https://smart-invest73.ru/" TargetMode="External"/><Relationship Id="rId1233" Type="http://schemas.openxmlformats.org/officeDocument/2006/relationships/hyperlink" Target="https://stroiinvest-bel.ru/" TargetMode="External"/><Relationship Id="rId1440" Type="http://schemas.openxmlformats.org/officeDocument/2006/relationships/hyperlink" Target="https://sibakademstroy.brusnika.ru/" TargetMode="External"/><Relationship Id="rId1538" Type="http://schemas.openxmlformats.org/officeDocument/2006/relationships/hyperlink" Target="http://&#1085;&#1085;&#1076;&#1082;.&#1088;&#1092;/" TargetMode="External"/><Relationship Id="rId242" Type="http://schemas.openxmlformats.org/officeDocument/2006/relationships/hyperlink" Target="https://andornn.ru/" TargetMode="External"/><Relationship Id="rId894" Type="http://schemas.openxmlformats.org/officeDocument/2006/relationships/hyperlink" Target="http://atom-ostrovskogo.ru/" TargetMode="External"/><Relationship Id="rId1177" Type="http://schemas.openxmlformats.org/officeDocument/2006/relationships/hyperlink" Target="https://em-nsk.ru/" TargetMode="External"/><Relationship Id="rId1300" Type="http://schemas.openxmlformats.org/officeDocument/2006/relationships/hyperlink" Target="http://sadovoe-kolco.ru/" TargetMode="External"/><Relationship Id="rId1745" Type="http://schemas.openxmlformats.org/officeDocument/2006/relationships/hyperlink" Target="https://brusnika.ru/" TargetMode="External"/><Relationship Id="rId37" Type="http://schemas.openxmlformats.org/officeDocument/2006/relationships/hyperlink" Target="https://samolet.ru/" TargetMode="External"/><Relationship Id="rId102" Type="http://schemas.openxmlformats.org/officeDocument/2006/relationships/hyperlink" Target="https://&#1078;&#1082;&#1089;&#1086;&#1082;&#1086;&#1083;&#1088;&#1086;&#1089;&#1090;&#1086;&#1074;.&#1088;&#1092;/" TargetMode="External"/><Relationship Id="rId547" Type="http://schemas.openxmlformats.org/officeDocument/2006/relationships/hyperlink" Target="https://lesnaya-otrada.ru/" TargetMode="External"/><Relationship Id="rId754" Type="http://schemas.openxmlformats.org/officeDocument/2006/relationships/hyperlink" Target="https://&#1078;&#1082;-&#1074;&#1079;&#1083;&#1077;&#1090;&#1082;&#1072;.&#1088;&#1092;/" TargetMode="External"/><Relationship Id="rId961" Type="http://schemas.openxmlformats.org/officeDocument/2006/relationships/hyperlink" Target="https://classika-ekb.ru/nedvizhimost/studiya-park" TargetMode="External"/><Relationship Id="rId1384" Type="http://schemas.openxmlformats.org/officeDocument/2006/relationships/hyperlink" Target="http://soyuz03.ru/" TargetMode="External"/><Relationship Id="rId1591" Type="http://schemas.openxmlformats.org/officeDocument/2006/relationships/hyperlink" Target="http://proyekt-stroy.ru/" TargetMode="External"/><Relationship Id="rId1605" Type="http://schemas.openxmlformats.org/officeDocument/2006/relationships/hyperlink" Target="https://torpedocity.ru/" TargetMode="External"/><Relationship Id="rId1689" Type="http://schemas.openxmlformats.org/officeDocument/2006/relationships/hyperlink" Target="https://paruspenza.ru/" TargetMode="External"/><Relationship Id="rId1812" Type="http://schemas.openxmlformats.org/officeDocument/2006/relationships/hyperlink" Target="https://smit-invest.ru/" TargetMode="External"/><Relationship Id="rId90" Type="http://schemas.openxmlformats.org/officeDocument/2006/relationships/hyperlink" Target="https://new-gorod.ru/" TargetMode="External"/><Relationship Id="rId186" Type="http://schemas.openxmlformats.org/officeDocument/2006/relationships/hyperlink" Target="https://tayginskiy.ru/" TargetMode="External"/><Relationship Id="rId393" Type="http://schemas.openxmlformats.org/officeDocument/2006/relationships/hyperlink" Target="https://unistroyrf.ru/" TargetMode="External"/><Relationship Id="rId407" Type="http://schemas.openxmlformats.org/officeDocument/2006/relationships/hyperlink" Target="https://zarechee.ru/" TargetMode="External"/><Relationship Id="rId614" Type="http://schemas.openxmlformats.org/officeDocument/2006/relationships/hyperlink" Target="https://sktransgruz.ru/" TargetMode="External"/><Relationship Id="rId821" Type="http://schemas.openxmlformats.org/officeDocument/2006/relationships/hyperlink" Target="https://zhcom.ru/" TargetMode="External"/><Relationship Id="rId1037" Type="http://schemas.openxmlformats.org/officeDocument/2006/relationships/hyperlink" Target="https://newdon.ru/" TargetMode="External"/><Relationship Id="rId1244" Type="http://schemas.openxmlformats.org/officeDocument/2006/relationships/hyperlink" Target="https://aston.click/" TargetMode="External"/><Relationship Id="rId1451" Type="http://schemas.openxmlformats.org/officeDocument/2006/relationships/hyperlink" Target="https://&#1085;&#1072;&#1096;.&#1076;&#1086;&#1084;.&#1088;&#1092;/" TargetMode="External"/><Relationship Id="rId253" Type="http://schemas.openxmlformats.org/officeDocument/2006/relationships/hyperlink" Target="https://magnitostroy.su/" TargetMode="External"/><Relationship Id="rId460" Type="http://schemas.openxmlformats.org/officeDocument/2006/relationships/hyperlink" Target="https://a101.ru/" TargetMode="External"/><Relationship Id="rId698" Type="http://schemas.openxmlformats.org/officeDocument/2006/relationships/hyperlink" Target="https://etalongroup.ru/" TargetMode="External"/><Relationship Id="rId919" Type="http://schemas.openxmlformats.org/officeDocument/2006/relationships/hyperlink" Target="https://pik.ru/" TargetMode="External"/><Relationship Id="rId1090" Type="http://schemas.openxmlformats.org/officeDocument/2006/relationships/hyperlink" Target="http://green-garden.ru/" TargetMode="External"/><Relationship Id="rId1104" Type="http://schemas.openxmlformats.org/officeDocument/2006/relationships/hyperlink" Target="http://&#1084;&#1080;&#1088;&#1090;&#1088;&#1091;&#1076;&#1084;&#1072;&#1081;&#1076;&#1086;&#1084;.&#1088;&#1092;/" TargetMode="External"/><Relationship Id="rId1311" Type="http://schemas.openxmlformats.org/officeDocument/2006/relationships/hyperlink" Target="https://ekb.astondom.ru/" TargetMode="External"/><Relationship Id="rId1549" Type="http://schemas.openxmlformats.org/officeDocument/2006/relationships/hyperlink" Target="https://smit-invest.ru/" TargetMode="External"/><Relationship Id="rId1756" Type="http://schemas.openxmlformats.org/officeDocument/2006/relationships/hyperlink" Target="https://i-loveperm.ru/" TargetMode="External"/><Relationship Id="rId48" Type="http://schemas.openxmlformats.org/officeDocument/2006/relationships/hyperlink" Target="https://samolet.ru/" TargetMode="External"/><Relationship Id="rId113" Type="http://schemas.openxmlformats.org/officeDocument/2006/relationships/hyperlink" Target="https://38stk.ru/" TargetMode="External"/><Relationship Id="rId320" Type="http://schemas.openxmlformats.org/officeDocument/2006/relationships/hyperlink" Target="https://pogoda59.ru/" TargetMode="External"/><Relationship Id="rId558" Type="http://schemas.openxmlformats.org/officeDocument/2006/relationships/hyperlink" Target="https://enfield-kv.ru/" TargetMode="External"/><Relationship Id="rId765" Type="http://schemas.openxmlformats.org/officeDocument/2006/relationships/hyperlink" Target="https://&#1085;&#1072;&#1096;&#1080;&#1073;&#1072;&#1090;&#1072;&#1096;&#1080;.&#1088;&#1092;/" TargetMode="External"/><Relationship Id="rId972" Type="http://schemas.openxmlformats.org/officeDocument/2006/relationships/hyperlink" Target="http://ten-stroy.ru/" TargetMode="External"/><Relationship Id="rId1188" Type="http://schemas.openxmlformats.org/officeDocument/2006/relationships/hyperlink" Target="http://termodom-citystroy.ru/" TargetMode="External"/><Relationship Id="rId1395" Type="http://schemas.openxmlformats.org/officeDocument/2006/relationships/hyperlink" Target="http://donstroy.moscow/" TargetMode="External"/><Relationship Id="rId1409" Type="http://schemas.openxmlformats.org/officeDocument/2006/relationships/hyperlink" Target="https://privpartners3.ru/" TargetMode="External"/><Relationship Id="rId1616" Type="http://schemas.openxmlformats.org/officeDocument/2006/relationships/hyperlink" Target="https://torpedocity.ru/" TargetMode="External"/><Relationship Id="rId1823" Type="http://schemas.openxmlformats.org/officeDocument/2006/relationships/hyperlink" Target="https://tsvetynn.ru/" TargetMode="External"/><Relationship Id="rId197" Type="http://schemas.openxmlformats.org/officeDocument/2006/relationships/hyperlink" Target="https://czpolus.ru/" TargetMode="External"/><Relationship Id="rId418" Type="http://schemas.openxmlformats.org/officeDocument/2006/relationships/hyperlink" Target="https://granelle.ru/" TargetMode="External"/><Relationship Id="rId625" Type="http://schemas.openxmlformats.org/officeDocument/2006/relationships/hyperlink" Target="https://akvilon-zalive.ru/" TargetMode="External"/><Relationship Id="rId832" Type="http://schemas.openxmlformats.org/officeDocument/2006/relationships/hyperlink" Target="https://pp.moscow/" TargetMode="External"/><Relationship Id="rId1048" Type="http://schemas.openxmlformats.org/officeDocument/2006/relationships/hyperlink" Target="https://samolet.ru/" TargetMode="External"/><Relationship Id="rId1255" Type="http://schemas.openxmlformats.org/officeDocument/2006/relationships/hyperlink" Target="http://termodom-garant.ru/" TargetMode="External"/><Relationship Id="rId1462" Type="http://schemas.openxmlformats.org/officeDocument/2006/relationships/hyperlink" Target="https://smit-invest.ru/" TargetMode="External"/><Relationship Id="rId264" Type="http://schemas.openxmlformats.org/officeDocument/2006/relationships/hyperlink" Target="https://akbars-dom.ru/" TargetMode="External"/><Relationship Id="rId471" Type="http://schemas.openxmlformats.org/officeDocument/2006/relationships/hyperlink" Target="https://newdon.ru/" TargetMode="External"/><Relationship Id="rId1115" Type="http://schemas.openxmlformats.org/officeDocument/2006/relationships/hyperlink" Target="http://donstroy.moscow/" TargetMode="External"/><Relationship Id="rId1322" Type="http://schemas.openxmlformats.org/officeDocument/2006/relationships/hyperlink" Target="https://get-balance.ru/" TargetMode="External"/><Relationship Id="rId1767" Type="http://schemas.openxmlformats.org/officeDocument/2006/relationships/hyperlink" Target="https://tsirt.ru/" TargetMode="External"/><Relationship Id="rId59" Type="http://schemas.openxmlformats.org/officeDocument/2006/relationships/hyperlink" Target="https://samolet.ru/" TargetMode="External"/><Relationship Id="rId124" Type="http://schemas.openxmlformats.org/officeDocument/2006/relationships/hyperlink" Target="https://ingrad.ru/" TargetMode="External"/><Relationship Id="rId569" Type="http://schemas.openxmlformats.org/officeDocument/2006/relationships/hyperlink" Target="https://etalongroup.ru/spb" TargetMode="External"/><Relationship Id="rId776" Type="http://schemas.openxmlformats.org/officeDocument/2006/relationships/hyperlink" Target="https://akvilon-mitino.ru/" TargetMode="External"/><Relationship Id="rId983" Type="http://schemas.openxmlformats.org/officeDocument/2006/relationships/hyperlink" Target="https://lsr-ekb.ru/" TargetMode="External"/><Relationship Id="rId1199" Type="http://schemas.openxmlformats.org/officeDocument/2006/relationships/hyperlink" Target="http://eid.spb.ru/" TargetMode="External"/><Relationship Id="rId1627" Type="http://schemas.openxmlformats.org/officeDocument/2006/relationships/hyperlink" Target="https://&#1090;&#1077;&#1088;&#1088;&#1080;&#1090;&#1086;&#1088;&#1080;&#1103;&#1078;&#1080;&#1079;&#1085;&#1080;.&#1088;&#1092;/" TargetMode="External"/><Relationship Id="rId1834" Type="http://schemas.openxmlformats.org/officeDocument/2006/relationships/hyperlink" Target="https://tsvetynn.ru/" TargetMode="External"/><Relationship Id="rId331" Type="http://schemas.openxmlformats.org/officeDocument/2006/relationships/hyperlink" Target="https://gk-usi.ru/" TargetMode="External"/><Relationship Id="rId429" Type="http://schemas.openxmlformats.org/officeDocument/2006/relationships/hyperlink" Target="https://kronverksar.ru/" TargetMode="External"/><Relationship Id="rId636" Type="http://schemas.openxmlformats.org/officeDocument/2006/relationships/hyperlink" Target="https://premium74.ru/" TargetMode="External"/><Relationship Id="rId1059" Type="http://schemas.openxmlformats.org/officeDocument/2006/relationships/hyperlink" Target="https://&#1085;&#1086;&#1074;&#1099;&#1081;&#1089;&#1086;&#1083;&#1085;&#1077;&#1095;&#1085;&#1099;&#1081;.&#1088;&#1092;/" TargetMode="External"/><Relationship Id="rId1266" Type="http://schemas.openxmlformats.org/officeDocument/2006/relationships/hyperlink" Target="https://stroi-razvitie.ru/" TargetMode="External"/><Relationship Id="rId1473" Type="http://schemas.openxmlformats.org/officeDocument/2006/relationships/hyperlink" Target="http://sktransgruz.ru/" TargetMode="External"/><Relationship Id="rId843" Type="http://schemas.openxmlformats.org/officeDocument/2006/relationships/hyperlink" Target="https://onest1905.ru/" TargetMode="External"/><Relationship Id="rId1126" Type="http://schemas.openxmlformats.org/officeDocument/2006/relationships/hyperlink" Target="https://edinstvo71.ru/" TargetMode="External"/><Relationship Id="rId1680" Type="http://schemas.openxmlformats.org/officeDocument/2006/relationships/hyperlink" Target="https://andornn.ru/" TargetMode="External"/><Relationship Id="rId1778" Type="http://schemas.openxmlformats.org/officeDocument/2006/relationships/hyperlink" Target="https://rk-gazsetservis.ru/" TargetMode="External"/><Relationship Id="rId275" Type="http://schemas.openxmlformats.org/officeDocument/2006/relationships/hyperlink" Target="https://gk-strizhi.ru/" TargetMode="External"/><Relationship Id="rId482" Type="http://schemas.openxmlformats.org/officeDocument/2006/relationships/hyperlink" Target="https://bgs03.ru/" TargetMode="External"/><Relationship Id="rId703" Type="http://schemas.openxmlformats.org/officeDocument/2006/relationships/hyperlink" Target="https://fsk.ru/" TargetMode="External"/><Relationship Id="rId910" Type="http://schemas.openxmlformats.org/officeDocument/2006/relationships/hyperlink" Target="https://dsk1.ru/" TargetMode="External"/><Relationship Id="rId1333" Type="http://schemas.openxmlformats.org/officeDocument/2006/relationships/hyperlink" Target="https://paruspenza.ru/" TargetMode="External"/><Relationship Id="rId1540" Type="http://schemas.openxmlformats.org/officeDocument/2006/relationships/hyperlink" Target="https://andornn.ru/" TargetMode="External"/><Relationship Id="rId1638" Type="http://schemas.openxmlformats.org/officeDocument/2006/relationships/hyperlink" Target="https://torpedocity.ru/" TargetMode="External"/><Relationship Id="rId135" Type="http://schemas.openxmlformats.org/officeDocument/2006/relationships/hyperlink" Target="https://spk.perm.ru/" TargetMode="External"/><Relationship Id="rId342" Type="http://schemas.openxmlformats.org/officeDocument/2006/relationships/hyperlink" Target="https://&#1078;&#1082;-&#1085;&#1086;&#1074;&#1099;&#1081;-&#1089;&#1077;&#1083;&#1100;&#1084;&#1072;&#1096;.&#1088;&#1091;/" TargetMode="External"/><Relationship Id="rId787" Type="http://schemas.openxmlformats.org/officeDocument/2006/relationships/hyperlink" Target="https://setlcity.ru/" TargetMode="External"/><Relationship Id="rId994" Type="http://schemas.openxmlformats.org/officeDocument/2006/relationships/hyperlink" Target="https://ten-stroy.ru/" TargetMode="External"/><Relationship Id="rId1400" Type="http://schemas.openxmlformats.org/officeDocument/2006/relationships/hyperlink" Target="http://www.termodom-rielt.ru/" TargetMode="External"/><Relationship Id="rId1845" Type="http://schemas.openxmlformats.org/officeDocument/2006/relationships/hyperlink" Target="https://sk-continent.ru/" TargetMode="External"/><Relationship Id="rId202" Type="http://schemas.openxmlformats.org/officeDocument/2006/relationships/hyperlink" Target="https://em-nsk.ru/new2" TargetMode="External"/><Relationship Id="rId647" Type="http://schemas.openxmlformats.org/officeDocument/2006/relationships/hyperlink" Target="https://green-dom.ru/" TargetMode="External"/><Relationship Id="rId854" Type="http://schemas.openxmlformats.org/officeDocument/2006/relationships/hyperlink" Target="https://ingrad.ru/" TargetMode="External"/><Relationship Id="rId1277" Type="http://schemas.openxmlformats.org/officeDocument/2006/relationships/hyperlink" Target="http://sk62.ru/" TargetMode="External"/><Relationship Id="rId1484" Type="http://schemas.openxmlformats.org/officeDocument/2006/relationships/hyperlink" Target="http://soyuz03.ru/" TargetMode="External"/><Relationship Id="rId1691" Type="http://schemas.openxmlformats.org/officeDocument/2006/relationships/hyperlink" Target="https://sd-ecostroy.ru/" TargetMode="External"/><Relationship Id="rId1705" Type="http://schemas.openxmlformats.org/officeDocument/2006/relationships/hyperlink" Target="http://moskva.brusnika.ru/" TargetMode="External"/><Relationship Id="rId286" Type="http://schemas.openxmlformats.org/officeDocument/2006/relationships/hyperlink" Target="https://algeba-nsk.ru/" TargetMode="External"/><Relationship Id="rId493" Type="http://schemas.openxmlformats.org/officeDocument/2006/relationships/hyperlink" Target="https://domakultura.ru/" TargetMode="External"/><Relationship Id="rId507" Type="http://schemas.openxmlformats.org/officeDocument/2006/relationships/hyperlink" Target="https://iccpr.ru/" TargetMode="External"/><Relationship Id="rId714" Type="http://schemas.openxmlformats.org/officeDocument/2006/relationships/hyperlink" Target="https://3sng.group/" TargetMode="External"/><Relationship Id="rId921" Type="http://schemas.openxmlformats.org/officeDocument/2006/relationships/hyperlink" Target="https://chistayasloboda.ru/" TargetMode="External"/><Relationship Id="rId1137" Type="http://schemas.openxmlformats.org/officeDocument/2006/relationships/hyperlink" Target="http://pik.ru/" TargetMode="External"/><Relationship Id="rId1344" Type="http://schemas.openxmlformats.org/officeDocument/2006/relationships/hyperlink" Target="https://stroyteks.ru/" TargetMode="External"/><Relationship Id="rId1551" Type="http://schemas.openxmlformats.org/officeDocument/2006/relationships/hyperlink" Target="https://kapital62.ru/" TargetMode="External"/><Relationship Id="rId1789" Type="http://schemas.openxmlformats.org/officeDocument/2006/relationships/hyperlink" Target="https://andornn.ru/" TargetMode="External"/><Relationship Id="rId50" Type="http://schemas.openxmlformats.org/officeDocument/2006/relationships/hyperlink" Target="https://samolet.ru/" TargetMode="External"/><Relationship Id="rId146" Type="http://schemas.openxmlformats.org/officeDocument/2006/relationships/hyperlink" Target="https://&#1078;&#1082;-&#1087;&#1091;&#1083;&#1082;&#1086;&#1074;&#1089;&#1082;&#1080;&#1081;.&#1088;&#1092;/" TargetMode="External"/><Relationship Id="rId353" Type="http://schemas.openxmlformats.org/officeDocument/2006/relationships/hyperlink" Target="https://paruspenza.ru/" TargetMode="External"/><Relationship Id="rId560" Type="http://schemas.openxmlformats.org/officeDocument/2006/relationships/hyperlink" Target="https://rsti-familia.ru/" TargetMode="External"/><Relationship Id="rId798" Type="http://schemas.openxmlformats.org/officeDocument/2006/relationships/hyperlink" Target="https://m5.house/" TargetMode="External"/><Relationship Id="rId1190" Type="http://schemas.openxmlformats.org/officeDocument/2006/relationships/hyperlink" Target="https://rks-penza.ru/" TargetMode="External"/><Relationship Id="rId1204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1411" Type="http://schemas.openxmlformats.org/officeDocument/2006/relationships/hyperlink" Target="https://pik.ru/" TargetMode="External"/><Relationship Id="rId1649" Type="http://schemas.openxmlformats.org/officeDocument/2006/relationships/hyperlink" Target="https://tcsrazvitie.ru/" TargetMode="External"/><Relationship Id="rId1856" Type="http://schemas.openxmlformats.org/officeDocument/2006/relationships/hyperlink" Target="https://domsamolet.ru/" TargetMode="External"/><Relationship Id="rId213" Type="http://schemas.openxmlformats.org/officeDocument/2006/relationships/hyperlink" Target="https://pzsp.ru/" TargetMode="External"/><Relationship Id="rId420" Type="http://schemas.openxmlformats.org/officeDocument/2006/relationships/hyperlink" Target="https://granelle.ru/" TargetMode="External"/><Relationship Id="rId658" Type="http://schemas.openxmlformats.org/officeDocument/2006/relationships/hyperlink" Target="https://grand-mo.ru/" TargetMode="External"/><Relationship Id="rId865" Type="http://schemas.openxmlformats.org/officeDocument/2006/relationships/hyperlink" Target="http://develug.ru/" TargetMode="External"/><Relationship Id="rId1050" Type="http://schemas.openxmlformats.org/officeDocument/2006/relationships/hyperlink" Target="https://grafit.ru/" TargetMode="External"/><Relationship Id="rId1288" Type="http://schemas.openxmlformats.org/officeDocument/2006/relationships/hyperlink" Target="https://&#1089;&#1086;&#1073;&#1088;&#1072;&#1085;&#1080;&#1077;&#1078;&#1082;.&#1088;&#1092;/" TargetMode="External"/><Relationship Id="rId1495" Type="http://schemas.openxmlformats.org/officeDocument/2006/relationships/hyperlink" Target="http://&#1084;&#1077;&#1095;&#1090;&#1072;-&#1090;&#1089;&#1080;.&#1088;&#1092;/" TargetMode="External"/><Relationship Id="rId1509" Type="http://schemas.openxmlformats.org/officeDocument/2006/relationships/hyperlink" Target="http://psk6.ru/" TargetMode="External"/><Relationship Id="rId1716" Type="http://schemas.openxmlformats.org/officeDocument/2006/relationships/hyperlink" Target="http://iskufa.ru/" TargetMode="External"/><Relationship Id="rId297" Type="http://schemas.openxmlformats.org/officeDocument/2006/relationships/hyperlink" Target="https://stroytek-ek.ru/" TargetMode="External"/><Relationship Id="rId518" Type="http://schemas.openxmlformats.org/officeDocument/2006/relationships/hyperlink" Target="https://torpedocity.ru/" TargetMode="External"/><Relationship Id="rId725" Type="http://schemas.openxmlformats.org/officeDocument/2006/relationships/hyperlink" Target="https://kapital62.ru/" TargetMode="External"/><Relationship Id="rId932" Type="http://schemas.openxmlformats.org/officeDocument/2006/relationships/hyperlink" Target="https://rusich.group/" TargetMode="External"/><Relationship Id="rId1148" Type="http://schemas.openxmlformats.org/officeDocument/2006/relationships/hyperlink" Target="https://stroieks.ru/" TargetMode="External"/><Relationship Id="rId1355" Type="http://schemas.openxmlformats.org/officeDocument/2006/relationships/hyperlink" Target="http://golos.click/" TargetMode="External"/><Relationship Id="rId1562" Type="http://schemas.openxmlformats.org/officeDocument/2006/relationships/hyperlink" Target="http://&#1084;&#1077;&#1095;&#1090;&#1072;-&#1090;&#1089;&#1080;.&#1088;&#1092;/" TargetMode="External"/><Relationship Id="rId157" Type="http://schemas.openxmlformats.org/officeDocument/2006/relationships/hyperlink" Target="https://lsr.ru/" TargetMode="External"/><Relationship Id="rId364" Type="http://schemas.openxmlformats.org/officeDocument/2006/relationships/hyperlink" Target="https://paruspenza.ru/" TargetMode="External"/><Relationship Id="rId1008" Type="http://schemas.openxmlformats.org/officeDocument/2006/relationships/hyperlink" Target="https://granelle.ru/" TargetMode="External"/><Relationship Id="rId1215" Type="http://schemas.openxmlformats.org/officeDocument/2006/relationships/hyperlink" Target="https://gk-usi.ru/" TargetMode="External"/><Relationship Id="rId1422" Type="http://schemas.openxmlformats.org/officeDocument/2006/relationships/hyperlink" Target="http://golos.click/" TargetMode="External"/><Relationship Id="rId1867" Type="http://schemas.openxmlformats.org/officeDocument/2006/relationships/hyperlink" Target="https://wellart.ru/" TargetMode="External"/><Relationship Id="rId61" Type="http://schemas.openxmlformats.org/officeDocument/2006/relationships/hyperlink" Target="https://samolet.ru/" TargetMode="External"/><Relationship Id="rId571" Type="http://schemas.openxmlformats.org/officeDocument/2006/relationships/hyperlink" Target="https://etalongroup.ru/spb" TargetMode="External"/><Relationship Id="rId669" Type="http://schemas.openxmlformats.org/officeDocument/2006/relationships/hyperlink" Target="https://samolet.ru/" TargetMode="External"/><Relationship Id="rId876" Type="http://schemas.openxmlformats.org/officeDocument/2006/relationships/hyperlink" Target="http://edinstvo62.ru/" TargetMode="External"/><Relationship Id="rId1299" Type="http://schemas.openxmlformats.org/officeDocument/2006/relationships/hyperlink" Target="https://nebo-sklony.ru/" TargetMode="External"/><Relationship Id="rId1727" Type="http://schemas.openxmlformats.org/officeDocument/2006/relationships/hyperlink" Target="http://stroystandart03.ru/" TargetMode="External"/><Relationship Id="rId19" Type="http://schemas.openxmlformats.org/officeDocument/2006/relationships/hyperlink" Target="https://lermontovskiy.dsk1.ru/" TargetMode="External"/><Relationship Id="rId224" Type="http://schemas.openxmlformats.org/officeDocument/2006/relationships/hyperlink" Target="https://zhcom.ru/" TargetMode="External"/><Relationship Id="rId431" Type="http://schemas.openxmlformats.org/officeDocument/2006/relationships/hyperlink" Target="https://granelle.ru/" TargetMode="External"/><Relationship Id="rId529" Type="http://schemas.openxmlformats.org/officeDocument/2006/relationships/hyperlink" Target="https://domnaorehovoy.ru/" TargetMode="External"/><Relationship Id="rId736" Type="http://schemas.openxmlformats.org/officeDocument/2006/relationships/hyperlink" Target="https://issdom.ru/" TargetMode="External"/><Relationship Id="rId1061" Type="http://schemas.openxmlformats.org/officeDocument/2006/relationships/hyperlink" Target="https://gk-usi.ru/" TargetMode="External"/><Relationship Id="rId1159" Type="http://schemas.openxmlformats.org/officeDocument/2006/relationships/hyperlink" Target="https://&#1090;&#1077;&#1088;&#1088;&#1080;&#1090;&#1086;&#1088;&#1080;&#1103;&#1078;&#1080;&#1079;&#1085;&#1080;.&#1088;&#1092;/" TargetMode="External"/><Relationship Id="rId1366" Type="http://schemas.openxmlformats.org/officeDocument/2006/relationships/hyperlink" Target="http://newdon.ru/" TargetMode="External"/><Relationship Id="rId168" Type="http://schemas.openxmlformats.org/officeDocument/2006/relationships/hyperlink" Target="https://lsr.ru/" TargetMode="External"/><Relationship Id="rId943" Type="http://schemas.openxmlformats.org/officeDocument/2006/relationships/hyperlink" Target="https://kvartalkotelniki.ru/" TargetMode="External"/><Relationship Id="rId1019" Type="http://schemas.openxmlformats.org/officeDocument/2006/relationships/hyperlink" Target="http://domartkhv.ru/" TargetMode="External"/><Relationship Id="rId1573" Type="http://schemas.openxmlformats.org/officeDocument/2006/relationships/hyperlink" Target="http://&#1085;&#1086;&#1074;&#1086;&#1089;&#1090;&#1088;&#1086;&#1081;&#1082;&#1072;76.&#1088;&#1092;/" TargetMode="External"/><Relationship Id="rId1780" Type="http://schemas.openxmlformats.org/officeDocument/2006/relationships/hyperlink" Target="http://&#1084;&#1077;&#1095;&#1090;&#1072;-&#1090;&#1089;&#1080;.&#1088;&#1092;/" TargetMode="External"/><Relationship Id="rId1878" Type="http://schemas.openxmlformats.org/officeDocument/2006/relationships/hyperlink" Target="http://upside-towers.ru/" TargetMode="External"/><Relationship Id="rId72" Type="http://schemas.openxmlformats.org/officeDocument/2006/relationships/hyperlink" Target="https://etalongroup.ru/" TargetMode="External"/><Relationship Id="rId375" Type="http://schemas.openxmlformats.org/officeDocument/2006/relationships/hyperlink" Target="https://novella-1.ru/" TargetMode="External"/><Relationship Id="rId582" Type="http://schemas.openxmlformats.org/officeDocument/2006/relationships/hyperlink" Target="https://i-love.ru/" TargetMode="External"/><Relationship Id="rId803" Type="http://schemas.openxmlformats.org/officeDocument/2006/relationships/hyperlink" Target="https://storiesmoscow.ru/" TargetMode="External"/><Relationship Id="rId1226" Type="http://schemas.openxmlformats.org/officeDocument/2006/relationships/hyperlink" Target="http://setlgroup.ru/" TargetMode="External"/><Relationship Id="rId1433" Type="http://schemas.openxmlformats.org/officeDocument/2006/relationships/hyperlink" Target="https://baal-logistick.ru/" TargetMode="External"/><Relationship Id="rId1640" Type="http://schemas.openxmlformats.org/officeDocument/2006/relationships/hyperlink" Target="https://torpedocity.ru/" TargetMode="External"/><Relationship Id="rId1738" Type="http://schemas.openxmlformats.org/officeDocument/2006/relationships/hyperlink" Target="https://kronverksar.ru/" TargetMode="External"/><Relationship Id="rId3" Type="http://schemas.openxmlformats.org/officeDocument/2006/relationships/hyperlink" Target="https://vp.moscow/" TargetMode="External"/><Relationship Id="rId235" Type="http://schemas.openxmlformats.org/officeDocument/2006/relationships/hyperlink" Target="https://nk-nn.com/" TargetMode="External"/><Relationship Id="rId442" Type="http://schemas.openxmlformats.org/officeDocument/2006/relationships/hyperlink" Target="https://granirf.ru/" TargetMode="External"/><Relationship Id="rId887" Type="http://schemas.openxmlformats.org/officeDocument/2006/relationships/hyperlink" Target="http://newlife-nn.ru/" TargetMode="External"/><Relationship Id="rId1072" Type="http://schemas.openxmlformats.org/officeDocument/2006/relationships/hyperlink" Target="https://domaogni.ru/" TargetMode="External"/><Relationship Id="rId1500" Type="http://schemas.openxmlformats.org/officeDocument/2006/relationships/hyperlink" Target="https://alia.moscow/" TargetMode="External"/><Relationship Id="rId302" Type="http://schemas.openxmlformats.org/officeDocument/2006/relationships/hyperlink" Target="https://ecopark55.ru/" TargetMode="External"/><Relationship Id="rId747" Type="http://schemas.openxmlformats.org/officeDocument/2006/relationships/hyperlink" Target="https://isk-soyuz-nsk.ru/" TargetMode="External"/><Relationship Id="rId954" Type="http://schemas.openxmlformats.org/officeDocument/2006/relationships/hyperlink" Target="http://&#1091;&#1085;&#1080;&#1082;&#1086;&#1084;33.&#1088;&#1092;/" TargetMode="External"/><Relationship Id="rId1377" Type="http://schemas.openxmlformats.org/officeDocument/2006/relationships/hyperlink" Target="http://&#1090;&#1080;&#1090;&#1091;&#1083;36.&#1088;&#1092;/" TargetMode="External"/><Relationship Id="rId1584" Type="http://schemas.openxmlformats.org/officeDocument/2006/relationships/hyperlink" Target="http://&#1093;&#1072;&#1073;&#1072;&#1088;&#1086;&#1074;&#1089;&#1082;.&#1090;&#1072;&#1083;&#1072;&#1085;.&#1088;&#1092;/" TargetMode="External"/><Relationship Id="rId1791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1805" Type="http://schemas.openxmlformats.org/officeDocument/2006/relationships/hyperlink" Target="https://tsvetynn.ru/" TargetMode="External"/><Relationship Id="rId83" Type="http://schemas.openxmlformats.org/officeDocument/2006/relationships/hyperlink" Target="https://golos.click/" TargetMode="External"/><Relationship Id="rId179" Type="http://schemas.openxmlformats.org/officeDocument/2006/relationships/hyperlink" Target="https://samolet.ru/" TargetMode="External"/><Relationship Id="rId386" Type="http://schemas.openxmlformats.org/officeDocument/2006/relationships/hyperlink" Target="https://granelle.ru/" TargetMode="External"/><Relationship Id="rId593" Type="http://schemas.openxmlformats.org/officeDocument/2006/relationships/hyperlink" Target="https://kvartal-geroev.ru/" TargetMode="External"/><Relationship Id="rId607" Type="http://schemas.openxmlformats.org/officeDocument/2006/relationships/hyperlink" Target="https://pik.ru/" TargetMode="External"/><Relationship Id="rId814" Type="http://schemas.openxmlformats.org/officeDocument/2006/relationships/hyperlink" Target="https://lsr.ru/" TargetMode="External"/><Relationship Id="rId1237" Type="http://schemas.openxmlformats.org/officeDocument/2006/relationships/hyperlink" Target="https://pik.ru/" TargetMode="External"/><Relationship Id="rId1444" Type="http://schemas.openxmlformats.org/officeDocument/2006/relationships/hyperlink" Target="https://sd-ecostroy.ru/" TargetMode="External"/><Relationship Id="rId1651" Type="http://schemas.openxmlformats.org/officeDocument/2006/relationships/hyperlink" Target="https://pik.ru/" TargetMode="External"/><Relationship Id="rId1889" Type="http://schemas.openxmlformats.org/officeDocument/2006/relationships/hyperlink" Target="http://dsk1.ru/" TargetMode="External"/><Relationship Id="rId246" Type="http://schemas.openxmlformats.org/officeDocument/2006/relationships/hyperlink" Target="https://newdon.ru/" TargetMode="External"/><Relationship Id="rId453" Type="http://schemas.openxmlformats.org/officeDocument/2006/relationships/hyperlink" Target="https://a101.ru/" TargetMode="External"/><Relationship Id="rId660" Type="http://schemas.openxmlformats.org/officeDocument/2006/relationships/hyperlink" Target="https://samolet.ru/" TargetMode="External"/><Relationship Id="rId898" Type="http://schemas.openxmlformats.org/officeDocument/2006/relationships/hyperlink" Target="https://fsk.ru/" TargetMode="External"/><Relationship Id="rId1083" Type="http://schemas.openxmlformats.org/officeDocument/2006/relationships/hyperlink" Target="https://a101.ru/" TargetMode="External"/><Relationship Id="rId1290" Type="http://schemas.openxmlformats.org/officeDocument/2006/relationships/hyperlink" Target="https://ekb.astondom.ru/" TargetMode="External"/><Relationship Id="rId1304" Type="http://schemas.openxmlformats.org/officeDocument/2006/relationships/hyperlink" Target="http://&#1080;&#1089;&#1082;&#1091;&#1092;&#1072;.&#1088;&#1092;/" TargetMode="External"/><Relationship Id="rId1511" Type="http://schemas.openxmlformats.org/officeDocument/2006/relationships/hyperlink" Target="https://lesnaya-otrada.ru/" TargetMode="External"/><Relationship Id="rId1749" Type="http://schemas.openxmlformats.org/officeDocument/2006/relationships/hyperlink" Target="https://torpedocity.ru/" TargetMode="External"/><Relationship Id="rId106" Type="http://schemas.openxmlformats.org/officeDocument/2006/relationships/hyperlink" Target="https://mr-group.ru/" TargetMode="External"/><Relationship Id="rId313" Type="http://schemas.openxmlformats.org/officeDocument/2006/relationships/hyperlink" Target="https://brusnika.ru/" TargetMode="External"/><Relationship Id="rId758" Type="http://schemas.openxmlformats.org/officeDocument/2006/relationships/hyperlink" Target="https://podkova-nnov.ru/" TargetMode="External"/><Relationship Id="rId965" Type="http://schemas.openxmlformats.org/officeDocument/2006/relationships/hyperlink" Target="http://donstroy.moscow/" TargetMode="External"/><Relationship Id="rId1150" Type="http://schemas.openxmlformats.org/officeDocument/2006/relationships/hyperlink" Target="https://&#1093;&#1072;&#1073;&#1072;&#1088;&#1086;&#1074;&#1089;&#1082;.&#1090;&#1072;&#1083;&#1072;&#1085;.&#1088;&#1092;/" TargetMode="External"/><Relationship Id="rId1388" Type="http://schemas.openxmlformats.org/officeDocument/2006/relationships/hyperlink" Target="https://koshelev-proekt.ru/" TargetMode="External"/><Relationship Id="rId1595" Type="http://schemas.openxmlformats.org/officeDocument/2006/relationships/hyperlink" Target="https://brusnika.ru/" TargetMode="External"/><Relationship Id="rId1609" Type="http://schemas.openxmlformats.org/officeDocument/2006/relationships/hyperlink" Target="https://torpedocity.ru/" TargetMode="External"/><Relationship Id="rId1816" Type="http://schemas.openxmlformats.org/officeDocument/2006/relationships/hyperlink" Target="https://sibakademstroy.brusnika.ru/" TargetMode="External"/><Relationship Id="rId10" Type="http://schemas.openxmlformats.org/officeDocument/2006/relationships/hyperlink" Target="https://level.ru/" TargetMode="External"/><Relationship Id="rId94" Type="http://schemas.openxmlformats.org/officeDocument/2006/relationships/hyperlink" Target="https://&#1078;&#1082;&#1089;&#1086;&#1082;&#1086;&#1083;&#1088;&#1086;&#1089;&#1090;&#1086;&#1074;.&#1088;&#1092;/" TargetMode="External"/><Relationship Id="rId397" Type="http://schemas.openxmlformats.org/officeDocument/2006/relationships/hyperlink" Target="https://unistroyrf.ru/" TargetMode="External"/><Relationship Id="rId520" Type="http://schemas.openxmlformats.org/officeDocument/2006/relationships/hyperlink" Target="https://torpedocity.ru/" TargetMode="External"/><Relationship Id="rId618" Type="http://schemas.openxmlformats.org/officeDocument/2006/relationships/hyperlink" Target="https://&#1089;&#1090;&#1088;&#1086;&#1081;&#1075;&#1072;&#1088;&#1072;&#1085;&#1090;-&#1074;&#1088;&#1085;.&#1088;&#1092;/" TargetMode="External"/><Relationship Id="rId825" Type="http://schemas.openxmlformats.org/officeDocument/2006/relationships/hyperlink" Target="https://&#1091;&#1092;&#1072;.&#1090;&#1072;&#1083;&#1072;&#1085;.&#1088;&#1092;/" TargetMode="External"/><Relationship Id="rId1248" Type="http://schemas.openxmlformats.org/officeDocument/2006/relationships/hyperlink" Target="http://rg-dev.ru/" TargetMode="External"/><Relationship Id="rId1455" Type="http://schemas.openxmlformats.org/officeDocument/2006/relationships/hyperlink" Target="https://aisrb.ru/" TargetMode="External"/><Relationship Id="rId1662" Type="http://schemas.openxmlformats.org/officeDocument/2006/relationships/hyperlink" Target="https://granelle.ru/" TargetMode="External"/><Relationship Id="rId257" Type="http://schemas.openxmlformats.org/officeDocument/2006/relationships/hyperlink" Target="https://akbars-dom.ru/" TargetMode="External"/><Relationship Id="rId464" Type="http://schemas.openxmlformats.org/officeDocument/2006/relationships/hyperlink" Target="https://a101.ru/" TargetMode="External"/><Relationship Id="rId1010" Type="http://schemas.openxmlformats.org/officeDocument/2006/relationships/hyperlink" Target="https://granelle.ru/" TargetMode="External"/><Relationship Id="rId1094" Type="http://schemas.openxmlformats.org/officeDocument/2006/relationships/hyperlink" Target="http://fsk.ru/" TargetMode="External"/><Relationship Id="rId1108" Type="http://schemas.openxmlformats.org/officeDocument/2006/relationships/hyperlink" Target="https://razvitie59.ru/" TargetMode="External"/><Relationship Id="rId1315" Type="http://schemas.openxmlformats.org/officeDocument/2006/relationships/hyperlink" Target="http://iskufa.ru/" TargetMode="External"/><Relationship Id="rId117" Type="http://schemas.openxmlformats.org/officeDocument/2006/relationships/hyperlink" Target="https://fsk.ru/" TargetMode="External"/><Relationship Id="rId671" Type="http://schemas.openxmlformats.org/officeDocument/2006/relationships/hyperlink" Target="https://samolet.ru/" TargetMode="External"/><Relationship Id="rId769" Type="http://schemas.openxmlformats.org/officeDocument/2006/relationships/hyperlink" Target="https://pik.ru/" TargetMode="External"/><Relationship Id="rId976" Type="http://schemas.openxmlformats.org/officeDocument/2006/relationships/hyperlink" Target="http://mr-group.ru/" TargetMode="External"/><Relationship Id="rId1399" Type="http://schemas.openxmlformats.org/officeDocument/2006/relationships/hyperlink" Target="https://level.ru/" TargetMode="External"/><Relationship Id="rId324" Type="http://schemas.openxmlformats.org/officeDocument/2006/relationships/hyperlink" Target="https://sinara-development.ru/" TargetMode="External"/><Relationship Id="rId531" Type="http://schemas.openxmlformats.org/officeDocument/2006/relationships/hyperlink" Target="https://lsr-spb.ru/" TargetMode="External"/><Relationship Id="rId629" Type="http://schemas.openxmlformats.org/officeDocument/2006/relationships/hyperlink" Target="https://&#1078;&#1082;-&#1089;&#1083;&#1072;&#1074;&#1103;&#1085;&#1086;&#1075;&#1088;&#1072;&#1076;.&#1088;&#1092;/" TargetMode="External"/><Relationship Id="rId1161" Type="http://schemas.openxmlformats.org/officeDocument/2006/relationships/hyperlink" Target="https://dombering.ru/" TargetMode="External"/><Relationship Id="rId1259" Type="http://schemas.openxmlformats.org/officeDocument/2006/relationships/hyperlink" Target="http://fsk.ru/" TargetMode="External"/><Relationship Id="rId1466" Type="http://schemas.openxmlformats.org/officeDocument/2006/relationships/hyperlink" Target="https://tsvetynn.ru/" TargetMode="External"/><Relationship Id="rId836" Type="http://schemas.openxmlformats.org/officeDocument/2006/relationships/hyperlink" Target="https://&#1085;&#1086;&#1074;&#1072;&#1103;&#1074;&#1099;&#1089;&#1086;&#1090;&#1072;38.&#1088;&#1092;/" TargetMode="External"/><Relationship Id="rId1021" Type="http://schemas.openxmlformats.org/officeDocument/2006/relationships/hyperlink" Target="https://varshavskaya.life/" TargetMode="External"/><Relationship Id="rId1119" Type="http://schemas.openxmlformats.org/officeDocument/2006/relationships/hyperlink" Target="http://samolet.ru/" TargetMode="External"/><Relationship Id="rId1673" Type="http://schemas.openxmlformats.org/officeDocument/2006/relationships/hyperlink" Target="https://granelle.ru/" TargetMode="External"/><Relationship Id="rId1880" Type="http://schemas.openxmlformats.org/officeDocument/2006/relationships/hyperlink" Target="http://donstroy.moscow/" TargetMode="External"/><Relationship Id="rId903" Type="http://schemas.openxmlformats.org/officeDocument/2006/relationships/hyperlink" Target="https://samolet.ru/" TargetMode="External"/><Relationship Id="rId1326" Type="http://schemas.openxmlformats.org/officeDocument/2006/relationships/hyperlink" Target="http://pik.ru/" TargetMode="External"/><Relationship Id="rId1533" Type="http://schemas.openxmlformats.org/officeDocument/2006/relationships/hyperlink" Target="https://smart-tula.ru/" TargetMode="External"/><Relationship Id="rId1740" Type="http://schemas.openxmlformats.org/officeDocument/2006/relationships/hyperlink" Target="https://kronverksar.ru/" TargetMode="External"/><Relationship Id="rId32" Type="http://schemas.openxmlformats.org/officeDocument/2006/relationships/hyperlink" Target="https://samolet.ru/" TargetMode="External"/><Relationship Id="rId1600" Type="http://schemas.openxmlformats.org/officeDocument/2006/relationships/hyperlink" Target="https://tsvetynn.ru/" TargetMode="External"/><Relationship Id="rId1838" Type="http://schemas.openxmlformats.org/officeDocument/2006/relationships/hyperlink" Target="https://sk-continent.ru/" TargetMode="External"/><Relationship Id="rId181" Type="http://schemas.openxmlformats.org/officeDocument/2006/relationships/hyperlink" Target="https://samolet.ru/" TargetMode="External"/><Relationship Id="rId279" Type="http://schemas.openxmlformats.org/officeDocument/2006/relationships/hyperlink" Target="https://akbars-dom.ru/" TargetMode="External"/><Relationship Id="rId486" Type="http://schemas.openxmlformats.org/officeDocument/2006/relationships/hyperlink" Target="https://delvig-dom.ru/" TargetMode="External"/><Relationship Id="rId693" Type="http://schemas.openxmlformats.org/officeDocument/2006/relationships/hyperlink" Target="https://etalongroup.ru/" TargetMode="External"/><Relationship Id="rId139" Type="http://schemas.openxmlformats.org/officeDocument/2006/relationships/hyperlink" Target="https://mr-group.ru/" TargetMode="External"/><Relationship Id="rId346" Type="http://schemas.openxmlformats.org/officeDocument/2006/relationships/hyperlink" Target="https://orsobuilding.ru/" TargetMode="External"/><Relationship Id="rId553" Type="http://schemas.openxmlformats.org/officeDocument/2006/relationships/hyperlink" Target="https://pravoberezhny.ru/" TargetMode="External"/><Relationship Id="rId760" Type="http://schemas.openxmlformats.org/officeDocument/2006/relationships/hyperlink" Target="https://sk10.ru/" TargetMode="External"/><Relationship Id="rId998" Type="http://schemas.openxmlformats.org/officeDocument/2006/relationships/hyperlink" Target="https://level.ru/" TargetMode="External"/><Relationship Id="rId1183" Type="http://schemas.openxmlformats.org/officeDocument/2006/relationships/hyperlink" Target="https://zhcom.ru/" TargetMode="External"/><Relationship Id="rId1390" Type="http://schemas.openxmlformats.org/officeDocument/2006/relationships/hyperlink" Target="https://paruspenza.ru/" TargetMode="External"/><Relationship Id="rId206" Type="http://schemas.openxmlformats.org/officeDocument/2006/relationships/hyperlink" Target="https://em-nsk.ru/new2" TargetMode="External"/><Relationship Id="rId413" Type="http://schemas.openxmlformats.org/officeDocument/2006/relationships/hyperlink" Target="https://tvoydom71.ru/" TargetMode="External"/><Relationship Id="rId858" Type="http://schemas.openxmlformats.org/officeDocument/2006/relationships/hyperlink" Target="https://afi-park.ru/" TargetMode="External"/><Relationship Id="rId1043" Type="http://schemas.openxmlformats.org/officeDocument/2006/relationships/hyperlink" Target="https://&#1076;&#1086;&#1084;-&#1087;&#1072;&#1090;&#1088;&#1080;&#1086;&#1090;.&#1088;&#1092;/" TargetMode="External"/><Relationship Id="rId1488" Type="http://schemas.openxmlformats.org/officeDocument/2006/relationships/hyperlink" Target="https://tsirt.ru/" TargetMode="External"/><Relationship Id="rId1695" Type="http://schemas.openxmlformats.org/officeDocument/2006/relationships/hyperlink" Target="https://novyigorod.ru/" TargetMode="External"/><Relationship Id="rId620" Type="http://schemas.openxmlformats.org/officeDocument/2006/relationships/hyperlink" Target="https://soyuzmoscow.ru/" TargetMode="External"/><Relationship Id="rId718" Type="http://schemas.openxmlformats.org/officeDocument/2006/relationships/hyperlink" Target="https://iccpr.ru/" TargetMode="External"/><Relationship Id="rId925" Type="http://schemas.openxmlformats.org/officeDocument/2006/relationships/hyperlink" Target="https://risan-kantri.ru/" TargetMode="External"/><Relationship Id="rId1250" Type="http://schemas.openxmlformats.org/officeDocument/2006/relationships/hyperlink" Target="https://pik.ru/" TargetMode="External"/><Relationship Id="rId1348" Type="http://schemas.openxmlformats.org/officeDocument/2006/relationships/hyperlink" Target="http://zaosms54.ru/" TargetMode="External"/><Relationship Id="rId1555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1762" Type="http://schemas.openxmlformats.org/officeDocument/2006/relationships/hyperlink" Target="https://sozvezdie2.me/" TargetMode="External"/><Relationship Id="rId1110" Type="http://schemas.openxmlformats.org/officeDocument/2006/relationships/hyperlink" Target="https://grandstroy38.ru/" TargetMode="External"/><Relationship Id="rId1208" Type="http://schemas.openxmlformats.org/officeDocument/2006/relationships/hyperlink" Target="https://pik.ru/" TargetMode="External"/><Relationship Id="rId1415" Type="http://schemas.openxmlformats.org/officeDocument/2006/relationships/hyperlink" Target="https://samolet.ru/" TargetMode="External"/><Relationship Id="rId54" Type="http://schemas.openxmlformats.org/officeDocument/2006/relationships/hyperlink" Target="https://baal-logistick.ru/" TargetMode="External"/><Relationship Id="rId1622" Type="http://schemas.openxmlformats.org/officeDocument/2006/relationships/hyperlink" Target="https://&#1090;&#1077;&#1088;&#1088;&#1080;&#1090;&#1086;&#1088;&#1080;&#1103;&#1078;&#1080;&#1079;&#1085;&#1080;.&#1088;&#1092;/" TargetMode="External"/><Relationship Id="rId270" Type="http://schemas.openxmlformats.org/officeDocument/2006/relationships/hyperlink" Target="https://sk-continent.ru/" TargetMode="External"/><Relationship Id="rId130" Type="http://schemas.openxmlformats.org/officeDocument/2006/relationships/hyperlink" Target="https://www.d-i03.ru/" TargetMode="External"/><Relationship Id="rId368" Type="http://schemas.openxmlformats.org/officeDocument/2006/relationships/hyperlink" Target="https://z-town.ru/" TargetMode="External"/><Relationship Id="rId575" Type="http://schemas.openxmlformats.org/officeDocument/2006/relationships/hyperlink" Target="https://pik.ru/" TargetMode="External"/><Relationship Id="rId782" Type="http://schemas.openxmlformats.org/officeDocument/2006/relationships/hyperlink" Target="https://lsr.ru/" TargetMode="External"/><Relationship Id="rId228" Type="http://schemas.openxmlformats.org/officeDocument/2006/relationships/hyperlink" Target="https://zhcom.ru/" TargetMode="External"/><Relationship Id="rId435" Type="http://schemas.openxmlformats.org/officeDocument/2006/relationships/hyperlink" Target="https://sozvezdie2.me/" TargetMode="External"/><Relationship Id="rId642" Type="http://schemas.openxmlformats.org/officeDocument/2006/relationships/hyperlink" Target="https://rsti.ru/" TargetMode="External"/><Relationship Id="rId1065" Type="http://schemas.openxmlformats.org/officeDocument/2006/relationships/hyperlink" Target="https://&#1078;&#1082;&#1085;&#1086;&#1074;&#1086;&#1091;&#1092;&#1080;&#1084;&#1089;&#1082;&#1080;&#1081;.&#1088;&#1092;/" TargetMode="External"/><Relationship Id="rId1272" Type="http://schemas.openxmlformats.org/officeDocument/2006/relationships/hyperlink" Target="https://privpartners3.ru/" TargetMode="External"/><Relationship Id="rId502" Type="http://schemas.openxmlformats.org/officeDocument/2006/relationships/hyperlink" Target="https://iccpr.ru/" TargetMode="External"/><Relationship Id="rId947" Type="http://schemas.openxmlformats.org/officeDocument/2006/relationships/hyperlink" Target="https://lsr.ru/" TargetMode="External"/><Relationship Id="rId1132" Type="http://schemas.openxmlformats.org/officeDocument/2006/relationships/hyperlink" Target="https://&#1090;&#1077;&#1088;&#1088;&#1080;&#1090;&#1086;&#1088;&#1080;&#1103;&#1078;&#1080;&#1079;&#1085;&#1080;.&#1088;&#1092;/" TargetMode="External"/><Relationship Id="rId1577" Type="http://schemas.openxmlformats.org/officeDocument/2006/relationships/hyperlink" Target="http://&#1085;&#1086;&#1074;&#1086;&#1089;&#1090;&#1088;&#1086;&#1081;&#1082;&#1072;76.&#1088;&#1092;/" TargetMode="External"/><Relationship Id="rId1784" Type="http://schemas.openxmlformats.org/officeDocument/2006/relationships/hyperlink" Target="http://cds.spb.ru/" TargetMode="External"/><Relationship Id="rId76" Type="http://schemas.openxmlformats.org/officeDocument/2006/relationships/hyperlink" Target="https://bestcon.ru/" TargetMode="External"/><Relationship Id="rId807" Type="http://schemas.openxmlformats.org/officeDocument/2006/relationships/hyperlink" Target="https://mssz.ru/" TargetMode="External"/><Relationship Id="rId1437" Type="http://schemas.openxmlformats.org/officeDocument/2006/relationships/hyperlink" Target="https://sibakademstroy.brusnika.ru/" TargetMode="External"/><Relationship Id="rId1644" Type="http://schemas.openxmlformats.org/officeDocument/2006/relationships/hyperlink" Target="https://torpedocity.ru/" TargetMode="External"/><Relationship Id="rId1851" Type="http://schemas.openxmlformats.org/officeDocument/2006/relationships/hyperlink" Target="http://avtor-botanika.ru/" TargetMode="External"/><Relationship Id="rId1504" Type="http://schemas.openxmlformats.org/officeDocument/2006/relationships/hyperlink" Target="https://sd-ecostroy.ru/" TargetMode="External"/><Relationship Id="rId1711" Type="http://schemas.openxmlformats.org/officeDocument/2006/relationships/hyperlink" Target="https://rsti.ru/" TargetMode="External"/><Relationship Id="rId292" Type="http://schemas.openxmlformats.org/officeDocument/2006/relationships/hyperlink" Target="https://magnitostroy.su/" TargetMode="External"/><Relationship Id="rId1809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597" Type="http://schemas.openxmlformats.org/officeDocument/2006/relationships/hyperlink" Target="https://kvartal-geroev.ru/" TargetMode="External"/><Relationship Id="rId152" Type="http://schemas.openxmlformats.org/officeDocument/2006/relationships/hyperlink" Target="https://lsr-spb.ru/" TargetMode="External"/><Relationship Id="rId457" Type="http://schemas.openxmlformats.org/officeDocument/2006/relationships/hyperlink" Target="https://a101.ru/" TargetMode="External"/><Relationship Id="rId1087" Type="http://schemas.openxmlformats.org/officeDocument/2006/relationships/hyperlink" Target="https://lsr.ru/" TargetMode="External"/><Relationship Id="rId1294" Type="http://schemas.openxmlformats.org/officeDocument/2006/relationships/hyperlink" Target="http://www.montazhnikvrn.ru/" TargetMode="External"/><Relationship Id="rId664" Type="http://schemas.openxmlformats.org/officeDocument/2006/relationships/hyperlink" Target="https://samolet.ru/" TargetMode="External"/><Relationship Id="rId871" Type="http://schemas.openxmlformats.org/officeDocument/2006/relationships/hyperlink" Target="https://brusnika.ru/" TargetMode="External"/><Relationship Id="rId969" Type="http://schemas.openxmlformats.org/officeDocument/2006/relationships/hyperlink" Target="https://sbercity.ru/" TargetMode="External"/><Relationship Id="rId1599" Type="http://schemas.openxmlformats.org/officeDocument/2006/relationships/hyperlink" Target="http://parkpobedy.su/" TargetMode="External"/><Relationship Id="rId317" Type="http://schemas.openxmlformats.org/officeDocument/2006/relationships/hyperlink" Target="https://magnitostroy.su/" TargetMode="External"/><Relationship Id="rId524" Type="http://schemas.openxmlformats.org/officeDocument/2006/relationships/hyperlink" Target="https://granelle.ru/" TargetMode="External"/><Relationship Id="rId731" Type="http://schemas.openxmlformats.org/officeDocument/2006/relationships/hyperlink" Target="https://familia71.ru/" TargetMode="External"/><Relationship Id="rId1154" Type="http://schemas.openxmlformats.org/officeDocument/2006/relationships/hyperlink" Target="https://kvartalstroy03.ru/" TargetMode="External"/><Relationship Id="rId1361" Type="http://schemas.openxmlformats.org/officeDocument/2006/relationships/hyperlink" Target="https://a101.ru/" TargetMode="External"/><Relationship Id="rId1459" Type="http://schemas.openxmlformats.org/officeDocument/2006/relationships/hyperlink" Target="http://soyuz03.ru/" TargetMode="External"/><Relationship Id="rId98" Type="http://schemas.openxmlformats.org/officeDocument/2006/relationships/hyperlink" Target="https://&#1078;&#1082;&#1089;&#1086;&#1082;&#1086;&#1083;&#1088;&#1086;&#1089;&#1090;&#1086;&#1074;.&#1088;&#1092;/" TargetMode="External"/><Relationship Id="rId829" Type="http://schemas.openxmlformats.org/officeDocument/2006/relationships/hyperlink" Target="https://mr-group.ru/" TargetMode="External"/><Relationship Id="rId1014" Type="http://schemas.openxmlformats.org/officeDocument/2006/relationships/hyperlink" Target="https://koshelev-proekt.ru/" TargetMode="External"/><Relationship Id="rId1221" Type="http://schemas.openxmlformats.org/officeDocument/2006/relationships/hyperlink" Target="https://pik.ru/" TargetMode="External"/><Relationship Id="rId1666" Type="http://schemas.openxmlformats.org/officeDocument/2006/relationships/hyperlink" Target="https://granelle.ru/" TargetMode="External"/><Relationship Id="rId1873" Type="http://schemas.openxmlformats.org/officeDocument/2006/relationships/hyperlink" Target="https://pik.ru/" TargetMode="External"/><Relationship Id="rId1319" Type="http://schemas.openxmlformats.org/officeDocument/2006/relationships/hyperlink" Target="http://&#1091;&#1092;&#1072;.&#1090;&#1072;&#1083;&#1072;&#1085;.&#1088;&#1092;/" TargetMode="External"/><Relationship Id="rId1526" Type="http://schemas.openxmlformats.org/officeDocument/2006/relationships/hyperlink" Target="https://sz-ohra.ru/" TargetMode="External"/><Relationship Id="rId1733" Type="http://schemas.openxmlformats.org/officeDocument/2006/relationships/hyperlink" Target="https://torpedocity.ru/" TargetMode="External"/><Relationship Id="rId25" Type="http://schemas.openxmlformats.org/officeDocument/2006/relationships/hyperlink" Target="https://level.ru/" TargetMode="External"/><Relationship Id="rId1800" Type="http://schemas.openxmlformats.org/officeDocument/2006/relationships/hyperlink" Target="https://smit-invest.ru/" TargetMode="External"/><Relationship Id="rId174" Type="http://schemas.openxmlformats.org/officeDocument/2006/relationships/hyperlink" Target="https://samolet.ru/" TargetMode="External"/><Relationship Id="rId381" Type="http://schemas.openxmlformats.org/officeDocument/2006/relationships/hyperlink" Target="https://&#1085;&#1085;&#1076;&#1082;.&#1088;&#1092;/" TargetMode="External"/><Relationship Id="rId241" Type="http://schemas.openxmlformats.org/officeDocument/2006/relationships/hyperlink" Target="https://nk-nn.com/" TargetMode="External"/><Relationship Id="rId479" Type="http://schemas.openxmlformats.org/officeDocument/2006/relationships/hyperlink" Target="https://novyesady.ru/" TargetMode="External"/><Relationship Id="rId686" Type="http://schemas.openxmlformats.org/officeDocument/2006/relationships/hyperlink" Target="https://ever.ru/" TargetMode="External"/><Relationship Id="rId893" Type="http://schemas.openxmlformats.org/officeDocument/2006/relationships/hyperlink" Target="http://&#1078;&#1082;&#1089;&#1074;&#1086;&#1081;&#1076;&#1086;&#1084;.&#1088;&#1092;/" TargetMode="External"/><Relationship Id="rId339" Type="http://schemas.openxmlformats.org/officeDocument/2006/relationships/hyperlink" Target="https://gk-usi.ru/" TargetMode="External"/><Relationship Id="rId546" Type="http://schemas.openxmlformats.org/officeDocument/2006/relationships/hyperlink" Target="https://lesnaya-otrada.ru/" TargetMode="External"/><Relationship Id="rId753" Type="http://schemas.openxmlformats.org/officeDocument/2006/relationships/hyperlink" Target="https://rg-dev.ru/" TargetMode="External"/><Relationship Id="rId1176" Type="http://schemas.openxmlformats.org/officeDocument/2006/relationships/hyperlink" Target="https://em-nsk.ru/" TargetMode="External"/><Relationship Id="rId1383" Type="http://schemas.openxmlformats.org/officeDocument/2006/relationships/hyperlink" Target="https://samolet.ru/" TargetMode="External"/><Relationship Id="rId101" Type="http://schemas.openxmlformats.org/officeDocument/2006/relationships/hyperlink" Target="https://&#1078;&#1082;&#1089;&#1086;&#1082;&#1086;&#1083;&#1088;&#1086;&#1089;&#1090;&#1086;&#1074;.&#1088;&#1092;/" TargetMode="External"/><Relationship Id="rId406" Type="http://schemas.openxmlformats.org/officeDocument/2006/relationships/hyperlink" Target="https://magnitostroy.su/" TargetMode="External"/><Relationship Id="rId960" Type="http://schemas.openxmlformats.org/officeDocument/2006/relationships/hyperlink" Target="https://yunika.ru/" TargetMode="External"/><Relationship Id="rId1036" Type="http://schemas.openxmlformats.org/officeDocument/2006/relationships/hyperlink" Target="https://r.vit-s.ru/" TargetMode="External"/><Relationship Id="rId1243" Type="http://schemas.openxmlformats.org/officeDocument/2006/relationships/hyperlink" Target="http://&#1075;&#1082;&#1088;&#1072;&#1089;&#1094;&#1074;&#1077;&#1090;&#1072;&#1081;.&#1088;&#1092;/" TargetMode="External"/><Relationship Id="rId1590" Type="http://schemas.openxmlformats.org/officeDocument/2006/relationships/hyperlink" Target="http://proyekt-stroy.ru/" TargetMode="External"/><Relationship Id="rId1688" Type="http://schemas.openxmlformats.org/officeDocument/2006/relationships/hyperlink" Target="https://paruspenza.ru/" TargetMode="External"/><Relationship Id="rId613" Type="http://schemas.openxmlformats.org/officeDocument/2006/relationships/hyperlink" Target="https://pik.ru/" TargetMode="External"/><Relationship Id="rId820" Type="http://schemas.openxmlformats.org/officeDocument/2006/relationships/hyperlink" Target="https://zhcom.ru/" TargetMode="External"/><Relationship Id="rId918" Type="http://schemas.openxmlformats.org/officeDocument/2006/relationships/hyperlink" Target="https://rks-anapa.ru/" TargetMode="External"/><Relationship Id="rId1450" Type="http://schemas.openxmlformats.org/officeDocument/2006/relationships/hyperlink" Target="https://sd-ecostroy.ru/" TargetMode="External"/><Relationship Id="rId1548" Type="http://schemas.openxmlformats.org/officeDocument/2006/relationships/hyperlink" Target="https://smit-invest.ru/" TargetMode="External"/><Relationship Id="rId1755" Type="http://schemas.openxmlformats.org/officeDocument/2006/relationships/hyperlink" Target="https://i-loveperm.ru/" TargetMode="External"/><Relationship Id="rId1103" Type="http://schemas.openxmlformats.org/officeDocument/2006/relationships/hyperlink" Target="http://&#1084;&#1080;&#1088;&#1090;&#1088;&#1091;&#1076;&#1084;&#1072;&#1081;&#1076;&#1086;&#1084;.&#1088;&#1092;/" TargetMode="External"/><Relationship Id="rId1310" Type="http://schemas.openxmlformats.org/officeDocument/2006/relationships/hyperlink" Target="http://psk6.ru/" TargetMode="External"/><Relationship Id="rId1408" Type="http://schemas.openxmlformats.org/officeDocument/2006/relationships/hyperlink" Target="http://ten-stroy.ru/" TargetMode="External"/><Relationship Id="rId47" Type="http://schemas.openxmlformats.org/officeDocument/2006/relationships/hyperlink" Target="https://samolet.ru/" TargetMode="External"/><Relationship Id="rId1615" Type="http://schemas.openxmlformats.org/officeDocument/2006/relationships/hyperlink" Target="https://torpedocity.ru/" TargetMode="External"/><Relationship Id="rId1822" Type="http://schemas.openxmlformats.org/officeDocument/2006/relationships/hyperlink" Target="https://tsvetynn.ru/" TargetMode="External"/><Relationship Id="rId196" Type="http://schemas.openxmlformats.org/officeDocument/2006/relationships/hyperlink" Target="https://czpolus.ru/" TargetMode="External"/><Relationship Id="rId263" Type="http://schemas.openxmlformats.org/officeDocument/2006/relationships/hyperlink" Target="https://akbars-dom.ru/" TargetMode="External"/><Relationship Id="rId470" Type="http://schemas.openxmlformats.org/officeDocument/2006/relationships/hyperlink" Target="https://newdon.ru/" TargetMode="External"/><Relationship Id="rId123" Type="http://schemas.openxmlformats.org/officeDocument/2006/relationships/hyperlink" Target="https://ingrad.ru/" TargetMode="External"/><Relationship Id="rId330" Type="http://schemas.openxmlformats.org/officeDocument/2006/relationships/hyperlink" Target="https://gk-usi.ru/" TargetMode="External"/><Relationship Id="rId568" Type="http://schemas.openxmlformats.org/officeDocument/2006/relationships/hyperlink" Target="https://rsti.ru/" TargetMode="External"/><Relationship Id="rId775" Type="http://schemas.openxmlformats.org/officeDocument/2006/relationships/hyperlink" Target="https://akvilon-mitino.ru/" TargetMode="External"/><Relationship Id="rId982" Type="http://schemas.openxmlformats.org/officeDocument/2006/relationships/hyperlink" Target="https://lsr-ekb.ru/" TargetMode="External"/><Relationship Id="rId1198" Type="http://schemas.openxmlformats.org/officeDocument/2006/relationships/hyperlink" Target="https://sk-continent.ru/" TargetMode="External"/><Relationship Id="rId428" Type="http://schemas.openxmlformats.org/officeDocument/2006/relationships/hyperlink" Target="https://kronverksar.ru/" TargetMode="External"/><Relationship Id="rId635" Type="http://schemas.openxmlformats.org/officeDocument/2006/relationships/hyperlink" Target="https://premium74.ru/" TargetMode="External"/><Relationship Id="rId842" Type="http://schemas.openxmlformats.org/officeDocument/2006/relationships/hyperlink" Target="https://sk62.ru/" TargetMode="External"/><Relationship Id="rId1058" Type="http://schemas.openxmlformats.org/officeDocument/2006/relationships/hyperlink" Target="https://tumen-centr.ru/" TargetMode="External"/><Relationship Id="rId1265" Type="http://schemas.openxmlformats.org/officeDocument/2006/relationships/hyperlink" Target="https://tsirt.ru/" TargetMode="External"/><Relationship Id="rId1472" Type="http://schemas.openxmlformats.org/officeDocument/2006/relationships/hyperlink" Target="http://sktransgruz.ru/" TargetMode="External"/><Relationship Id="rId702" Type="http://schemas.openxmlformats.org/officeDocument/2006/relationships/hyperlink" Target="https://fsk.ru/" TargetMode="External"/><Relationship Id="rId1125" Type="http://schemas.openxmlformats.org/officeDocument/2006/relationships/hyperlink" Target="https://edinstvo71.ru/" TargetMode="External"/><Relationship Id="rId1332" Type="http://schemas.openxmlformats.org/officeDocument/2006/relationships/hyperlink" Target="https://tsirt.ru/" TargetMode="External"/><Relationship Id="rId1777" Type="http://schemas.openxmlformats.org/officeDocument/2006/relationships/hyperlink" Target="https://rk-gazsetservis.ru/" TargetMode="External"/><Relationship Id="rId69" Type="http://schemas.openxmlformats.org/officeDocument/2006/relationships/hyperlink" Target="https://samolet.ru/" TargetMode="External"/><Relationship Id="rId1637" Type="http://schemas.openxmlformats.org/officeDocument/2006/relationships/hyperlink" Target="https://torpedocity.ru/" TargetMode="External"/><Relationship Id="rId1844" Type="http://schemas.openxmlformats.org/officeDocument/2006/relationships/hyperlink" Target="https://sk-continent.ru/" TargetMode="External"/><Relationship Id="rId1704" Type="http://schemas.openxmlformats.org/officeDocument/2006/relationships/hyperlink" Target="https://torpedocity.ru/" TargetMode="External"/><Relationship Id="rId285" Type="http://schemas.openxmlformats.org/officeDocument/2006/relationships/hyperlink" Target="https://1trest.ru/" TargetMode="External"/><Relationship Id="rId492" Type="http://schemas.openxmlformats.org/officeDocument/2006/relationships/hyperlink" Target="https://tsvetynn.ru/" TargetMode="External"/><Relationship Id="rId797" Type="http://schemas.openxmlformats.org/officeDocument/2006/relationships/hyperlink" Target="https://elegia-dom.ru/" TargetMode="External"/><Relationship Id="rId145" Type="http://schemas.openxmlformats.org/officeDocument/2006/relationships/hyperlink" Target="https://&#1084;&#1089;&#1082;-&#1089;&#1090;&#1088;&#1086;&#1081;&#1084;&#1086;&#1089;&#1082;&#1074;&#1072;.&#1088;&#1092;/" TargetMode="External"/><Relationship Id="rId352" Type="http://schemas.openxmlformats.org/officeDocument/2006/relationships/hyperlink" Target="https://smit-invest.ru/" TargetMode="External"/><Relationship Id="rId1287" Type="http://schemas.openxmlformats.org/officeDocument/2006/relationships/hyperlink" Target="http://sk62.ru/" TargetMode="External"/><Relationship Id="rId212" Type="http://schemas.openxmlformats.org/officeDocument/2006/relationships/hyperlink" Target="https://&#1078;&#1082;&#1089;&#1080;&#1073;&#1080;&#1088;&#1103;&#1082;&#1086;&#1074;.&#1088;&#1092;/" TargetMode="External"/><Relationship Id="rId657" Type="http://schemas.openxmlformats.org/officeDocument/2006/relationships/hyperlink" Target="https://sr-irk.ru/" TargetMode="External"/><Relationship Id="rId864" Type="http://schemas.openxmlformats.org/officeDocument/2006/relationships/hyperlink" Target="http://develug.ru/" TargetMode="External"/><Relationship Id="rId1494" Type="http://schemas.openxmlformats.org/officeDocument/2006/relationships/hyperlink" Target="http://&#1084;&#1077;&#1095;&#1090;&#1072;-&#1090;&#1089;&#1080;.&#1088;&#1092;/" TargetMode="External"/><Relationship Id="rId1799" Type="http://schemas.openxmlformats.org/officeDocument/2006/relationships/hyperlink" Target="https://gbsproekt.ru/" TargetMode="External"/><Relationship Id="rId517" Type="http://schemas.openxmlformats.org/officeDocument/2006/relationships/hyperlink" Target="https://bonava.ru/" TargetMode="External"/><Relationship Id="rId724" Type="http://schemas.openxmlformats.org/officeDocument/2006/relationships/hyperlink" Target="https://odinburg.ru/" TargetMode="External"/><Relationship Id="rId931" Type="http://schemas.openxmlformats.org/officeDocument/2006/relationships/hyperlink" Target="https://rusich.group/" TargetMode="External"/><Relationship Id="rId1147" Type="http://schemas.openxmlformats.org/officeDocument/2006/relationships/hyperlink" Target="https://new.su1ufa.ru/" TargetMode="External"/><Relationship Id="rId1354" Type="http://schemas.openxmlformats.org/officeDocument/2006/relationships/hyperlink" Target="http://szrkp.ru/" TargetMode="External"/><Relationship Id="rId1561" Type="http://schemas.openxmlformats.org/officeDocument/2006/relationships/hyperlink" Target="http://&#1084;&#1077;&#1095;&#1090;&#1072;-&#1090;&#1089;&#1080;.&#1088;&#1092;/" TargetMode="External"/><Relationship Id="rId60" Type="http://schemas.openxmlformats.org/officeDocument/2006/relationships/hyperlink" Target="https://samolet.ru/" TargetMode="External"/><Relationship Id="rId1007" Type="http://schemas.openxmlformats.org/officeDocument/2006/relationships/hyperlink" Target="https://ten-stroy.com/" TargetMode="External"/><Relationship Id="rId1214" Type="http://schemas.openxmlformats.org/officeDocument/2006/relationships/hyperlink" Target="https://&#1072;&#1087;&#1077;&#1083;&#1100;&#1089;&#1080;&#1085;&#1078;&#1082;.&#1088;&#1092;/" TargetMode="External"/><Relationship Id="rId1421" Type="http://schemas.openxmlformats.org/officeDocument/2006/relationships/hyperlink" Target="https://bccr.ru/" TargetMode="External"/><Relationship Id="rId1659" Type="http://schemas.openxmlformats.org/officeDocument/2006/relationships/hyperlink" Target="http://gk-usi.ru/" TargetMode="External"/><Relationship Id="rId1866" Type="http://schemas.openxmlformats.org/officeDocument/2006/relationships/hyperlink" Target="https://wellart.ru/" TargetMode="External"/><Relationship Id="rId1519" Type="http://schemas.openxmlformats.org/officeDocument/2006/relationships/hyperlink" Target="http://proyekt-stroy.ru/" TargetMode="External"/><Relationship Id="rId1726" Type="http://schemas.openxmlformats.org/officeDocument/2006/relationships/hyperlink" Target="https://shagal.city/" TargetMode="External"/><Relationship Id="rId18" Type="http://schemas.openxmlformats.org/officeDocument/2006/relationships/hyperlink" Target="https://lermontovskiy.dsk1.ru/" TargetMode="External"/><Relationship Id="rId167" Type="http://schemas.openxmlformats.org/officeDocument/2006/relationships/hyperlink" Target="https://lsr.ru/" TargetMode="External"/><Relationship Id="rId374" Type="http://schemas.openxmlformats.org/officeDocument/2006/relationships/hyperlink" Target="https://novella-1.ru/" TargetMode="External"/><Relationship Id="rId581" Type="http://schemas.openxmlformats.org/officeDocument/2006/relationships/hyperlink" Target="https://tcsrazvitie.ru/" TargetMode="External"/><Relationship Id="rId234" Type="http://schemas.openxmlformats.org/officeDocument/2006/relationships/hyperlink" Target="https://nk-nn.com/" TargetMode="External"/><Relationship Id="rId679" Type="http://schemas.openxmlformats.org/officeDocument/2006/relationships/hyperlink" Target="https://level.ru/" TargetMode="External"/><Relationship Id="rId886" Type="http://schemas.openxmlformats.org/officeDocument/2006/relationships/hyperlink" Target="http://&#1091;&#1085;&#1080;&#1082;&#1086;&#1084;33.&#1088;&#1092;/" TargetMode="External"/><Relationship Id="rId2" Type="http://schemas.openxmlformats.org/officeDocument/2006/relationships/hyperlink" Target="https://baal-logistick.ru/" TargetMode="External"/><Relationship Id="rId441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539" Type="http://schemas.openxmlformats.org/officeDocument/2006/relationships/hyperlink" Target="https://pik.ru/" TargetMode="External"/><Relationship Id="rId746" Type="http://schemas.openxmlformats.org/officeDocument/2006/relationships/hyperlink" Target="https://shagi-dom.ru/" TargetMode="External"/><Relationship Id="rId1071" Type="http://schemas.openxmlformats.org/officeDocument/2006/relationships/hyperlink" Target="https://domaogni.ru/" TargetMode="External"/><Relationship Id="rId1169" Type="http://schemas.openxmlformats.org/officeDocument/2006/relationships/hyperlink" Target="https://sd-stolisa.ru/" TargetMode="External"/><Relationship Id="rId1376" Type="http://schemas.openxmlformats.org/officeDocument/2006/relationships/hyperlink" Target="https://samolet.ru/" TargetMode="External"/><Relationship Id="rId1583" Type="http://schemas.openxmlformats.org/officeDocument/2006/relationships/hyperlink" Target="https://paruspenza.ru/" TargetMode="External"/><Relationship Id="rId301" Type="http://schemas.openxmlformats.org/officeDocument/2006/relationships/hyperlink" Target="https://berezka55.ru/" TargetMode="External"/><Relationship Id="rId953" Type="http://schemas.openxmlformats.org/officeDocument/2006/relationships/hyperlink" Target="http://&#1091;&#1085;&#1080;&#1082;&#1086;&#1084;33.&#1088;&#1092;/" TargetMode="External"/><Relationship Id="rId1029" Type="http://schemas.openxmlformats.org/officeDocument/2006/relationships/hyperlink" Target="https://granelle.ru/" TargetMode="External"/><Relationship Id="rId1236" Type="http://schemas.openxmlformats.org/officeDocument/2006/relationships/hyperlink" Target="https://lsr-ekb.ru/" TargetMode="External"/><Relationship Id="rId1790" Type="http://schemas.openxmlformats.org/officeDocument/2006/relationships/hyperlink" Target="https://andornn.ru/" TargetMode="External"/><Relationship Id="rId1888" Type="http://schemas.openxmlformats.org/officeDocument/2006/relationships/hyperlink" Target="https://pik.ru/" TargetMode="External"/><Relationship Id="rId82" Type="http://schemas.openxmlformats.org/officeDocument/2006/relationships/hyperlink" Target="https://golos.click/" TargetMode="External"/><Relationship Id="rId606" Type="http://schemas.openxmlformats.org/officeDocument/2006/relationships/hyperlink" Target="https://pik.ru/" TargetMode="External"/><Relationship Id="rId813" Type="http://schemas.openxmlformats.org/officeDocument/2006/relationships/hyperlink" Target="https://lsr-razvitie.ru/" TargetMode="External"/><Relationship Id="rId1443" Type="http://schemas.openxmlformats.org/officeDocument/2006/relationships/hyperlink" Target="https://sd-ecostroy.ru/" TargetMode="External"/><Relationship Id="rId1650" Type="http://schemas.openxmlformats.org/officeDocument/2006/relationships/hyperlink" Target="http://3s.group/" TargetMode="External"/><Relationship Id="rId1748" Type="http://schemas.openxmlformats.org/officeDocument/2006/relationships/hyperlink" Target="https://torpedocity.ru/" TargetMode="External"/><Relationship Id="rId1303" Type="http://schemas.openxmlformats.org/officeDocument/2006/relationships/hyperlink" Target="http://smu1rostov.ru/" TargetMode="External"/><Relationship Id="rId1510" Type="http://schemas.openxmlformats.org/officeDocument/2006/relationships/hyperlink" Target="https://lesnaya-otrada.ru/" TargetMode="External"/><Relationship Id="rId1608" Type="http://schemas.openxmlformats.org/officeDocument/2006/relationships/hyperlink" Target="https://torpedocity.ru/" TargetMode="External"/><Relationship Id="rId1815" Type="http://schemas.openxmlformats.org/officeDocument/2006/relationships/hyperlink" Target="https://sibakademstroy.brusnika.ru/" TargetMode="External"/><Relationship Id="rId189" Type="http://schemas.openxmlformats.org/officeDocument/2006/relationships/hyperlink" Target="https://&#1075;&#1082;&#1088;&#1072;&#1089;&#1094;&#1074;&#1077;&#1090;&#1072;&#1081;.&#1088;&#1092;/" TargetMode="External"/><Relationship Id="rId396" Type="http://schemas.openxmlformats.org/officeDocument/2006/relationships/hyperlink" Target="https://unistroyrf.ru/" TargetMode="External"/><Relationship Id="rId256" Type="http://schemas.openxmlformats.org/officeDocument/2006/relationships/hyperlink" Target="https://akbars-dom.ru/" TargetMode="External"/><Relationship Id="rId463" Type="http://schemas.openxmlformats.org/officeDocument/2006/relationships/hyperlink" Target="https://a101.ru/" TargetMode="External"/><Relationship Id="rId670" Type="http://schemas.openxmlformats.org/officeDocument/2006/relationships/hyperlink" Target="https://samolet.ru/" TargetMode="External"/><Relationship Id="rId1093" Type="http://schemas.openxmlformats.org/officeDocument/2006/relationships/hyperlink" Target="http://sd-altyn.ru/" TargetMode="External"/><Relationship Id="rId116" Type="http://schemas.openxmlformats.org/officeDocument/2006/relationships/hyperlink" Target="https://fsk.ru/" TargetMode="External"/><Relationship Id="rId323" Type="http://schemas.openxmlformats.org/officeDocument/2006/relationships/hyperlink" Target="https://pogoda59.ru/" TargetMode="External"/><Relationship Id="rId530" Type="http://schemas.openxmlformats.org/officeDocument/2006/relationships/hyperlink" Target="https://legenda-dom.ru/" TargetMode="External"/><Relationship Id="rId768" Type="http://schemas.openxmlformats.org/officeDocument/2006/relationships/hyperlink" Target="https://kapital62.ru/" TargetMode="External"/><Relationship Id="rId975" Type="http://schemas.openxmlformats.org/officeDocument/2006/relationships/hyperlink" Target="https://rzv.ru/" TargetMode="External"/><Relationship Id="rId1160" Type="http://schemas.openxmlformats.org/officeDocument/2006/relationships/hyperlink" Target="https://smit-invest.ru/" TargetMode="External"/><Relationship Id="rId1398" Type="http://schemas.openxmlformats.org/officeDocument/2006/relationships/hyperlink" Target="https://level.ru/" TargetMode="External"/><Relationship Id="rId628" Type="http://schemas.openxmlformats.org/officeDocument/2006/relationships/hyperlink" Target="https://&#1083;&#1077;&#1075;&#1077;&#1085;&#1076;&#1072;-&#1087;&#1072;&#1088;&#1082;.&#1088;&#1092;/" TargetMode="External"/><Relationship Id="rId835" Type="http://schemas.openxmlformats.org/officeDocument/2006/relationships/hyperlink" Target="https://dream-towers.ru/" TargetMode="External"/><Relationship Id="rId1258" Type="http://schemas.openxmlformats.org/officeDocument/2006/relationships/hyperlink" Target="https://sinara-development.ru/" TargetMode="External"/><Relationship Id="rId1465" Type="http://schemas.openxmlformats.org/officeDocument/2006/relationships/hyperlink" Target="https://tsvetynn.ru/" TargetMode="External"/><Relationship Id="rId1672" Type="http://schemas.openxmlformats.org/officeDocument/2006/relationships/hyperlink" Target="https://granelle.ru/" TargetMode="External"/><Relationship Id="rId1020" Type="http://schemas.openxmlformats.org/officeDocument/2006/relationships/hyperlink" Target="https://varshavskaya.life/" TargetMode="External"/><Relationship Id="rId1118" Type="http://schemas.openxmlformats.org/officeDocument/2006/relationships/hyperlink" Target="http://&#1085;&#1086;&#1074;&#1086;&#1089;&#1090;&#1088;&#1086;&#1081;&#1082;&#1072;76.&#1088;&#1092;/" TargetMode="External"/><Relationship Id="rId1325" Type="http://schemas.openxmlformats.org/officeDocument/2006/relationships/hyperlink" Target="https://&#1078;&#1082;&#1089;&#1086;&#1082;&#1086;&#1083;&#1088;&#1086;&#1089;&#1090;&#1086;&#1074;.&#1088;&#1092;/" TargetMode="External"/><Relationship Id="rId1532" Type="http://schemas.openxmlformats.org/officeDocument/2006/relationships/hyperlink" Target="https://smart-tula.ru/" TargetMode="External"/><Relationship Id="rId902" Type="http://schemas.openxmlformats.org/officeDocument/2006/relationships/hyperlink" Target="https://samolet.ru/" TargetMode="External"/><Relationship Id="rId1837" Type="http://schemas.openxmlformats.org/officeDocument/2006/relationships/hyperlink" Target="https://sk-continent.ru/" TargetMode="External"/><Relationship Id="rId31" Type="http://schemas.openxmlformats.org/officeDocument/2006/relationships/hyperlink" Target="https://samolet.ru/" TargetMode="External"/><Relationship Id="rId180" Type="http://schemas.openxmlformats.org/officeDocument/2006/relationships/hyperlink" Target="https://samolet.ru/" TargetMode="External"/><Relationship Id="rId278" Type="http://schemas.openxmlformats.org/officeDocument/2006/relationships/hyperlink" Target="https://akbars-dom.ru/" TargetMode="External"/><Relationship Id="rId485" Type="http://schemas.openxmlformats.org/officeDocument/2006/relationships/hyperlink" Target="https://finstroy.ru/" TargetMode="External"/><Relationship Id="rId692" Type="http://schemas.openxmlformats.org/officeDocument/2006/relationships/hyperlink" Target="https://etalongroup.ru/" TargetMode="External"/><Relationship Id="rId138" Type="http://schemas.openxmlformats.org/officeDocument/2006/relationships/hyperlink" Target="https://spk.perm.ru/" TargetMode="External"/><Relationship Id="rId345" Type="http://schemas.openxmlformats.org/officeDocument/2006/relationships/hyperlink" Target="https://su5aksay.ru/" TargetMode="External"/><Relationship Id="rId552" Type="http://schemas.openxmlformats.org/officeDocument/2006/relationships/hyperlink" Target="https://cds.spb.ru/" TargetMode="External"/><Relationship Id="rId997" Type="http://schemas.openxmlformats.org/officeDocument/2006/relationships/hyperlink" Target="https://razvitie59.ru/" TargetMode="External"/><Relationship Id="rId1182" Type="http://schemas.openxmlformats.org/officeDocument/2006/relationships/hyperlink" Target="https://zhcom.ru/" TargetMode="External"/><Relationship Id="rId205" Type="http://schemas.openxmlformats.org/officeDocument/2006/relationships/hyperlink" Target="https://em-nsk.ru/new2" TargetMode="External"/><Relationship Id="rId412" Type="http://schemas.openxmlformats.org/officeDocument/2006/relationships/hyperlink" Target="https://granelle.ru/" TargetMode="External"/><Relationship Id="rId857" Type="http://schemas.openxmlformats.org/officeDocument/2006/relationships/hyperlink" Target="https://ingrad.ru/" TargetMode="External"/><Relationship Id="rId1042" Type="http://schemas.openxmlformats.org/officeDocument/2006/relationships/hyperlink" Target="https://&#1076;&#1086;&#1084;-&#1087;&#1072;&#1090;&#1088;&#1080;&#1086;&#1090;.&#1088;&#1092;/" TargetMode="External"/><Relationship Id="rId1487" Type="http://schemas.openxmlformats.org/officeDocument/2006/relationships/hyperlink" Target="https://tsirt.ru/" TargetMode="External"/><Relationship Id="rId1694" Type="http://schemas.openxmlformats.org/officeDocument/2006/relationships/hyperlink" Target="https://novyigorod.ru/" TargetMode="External"/><Relationship Id="rId717" Type="http://schemas.openxmlformats.org/officeDocument/2006/relationships/hyperlink" Target="https://glorax.com/" TargetMode="External"/><Relationship Id="rId924" Type="http://schemas.openxmlformats.org/officeDocument/2006/relationships/hyperlink" Target="https://&#1079;&#1077;&#1085;&#1080;&#1090;38.&#1088;&#1092;/" TargetMode="External"/><Relationship Id="rId1347" Type="http://schemas.openxmlformats.org/officeDocument/2006/relationships/hyperlink" Target="https://lermontovskiy.dsk1.ru/" TargetMode="External"/><Relationship Id="rId1554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1761" Type="http://schemas.openxmlformats.org/officeDocument/2006/relationships/hyperlink" Target="https://sozvezdie2.me/" TargetMode="External"/><Relationship Id="rId53" Type="http://schemas.openxmlformats.org/officeDocument/2006/relationships/hyperlink" Target="https://ingrad.ru/" TargetMode="External"/><Relationship Id="rId1207" Type="http://schemas.openxmlformats.org/officeDocument/2006/relationships/hyperlink" Target="http://&#1074;&#1083;&#1072;&#1076;&#1080;&#1074;&#1086;&#1089;&#1090;&#1086;&#1082;.&#1090;&#1072;&#1083;&#1072;&#1085;.&#1088;&#1092;/" TargetMode="External"/><Relationship Id="rId1414" Type="http://schemas.openxmlformats.org/officeDocument/2006/relationships/hyperlink" Target="https://smit-invest.ru/" TargetMode="External"/><Relationship Id="rId1621" Type="http://schemas.openxmlformats.org/officeDocument/2006/relationships/hyperlink" Target="https://sem-ya.group/" TargetMode="External"/><Relationship Id="rId1859" Type="http://schemas.openxmlformats.org/officeDocument/2006/relationships/hyperlink" Target="https://rk-gazsetservis.ru/" TargetMode="External"/><Relationship Id="rId1719" Type="http://schemas.openxmlformats.org/officeDocument/2006/relationships/hyperlink" Target="http://newdom38.ru/" TargetMode="External"/><Relationship Id="rId367" Type="http://schemas.openxmlformats.org/officeDocument/2006/relationships/hyperlink" Target="https://z-town.ru/" TargetMode="External"/><Relationship Id="rId574" Type="http://schemas.openxmlformats.org/officeDocument/2006/relationships/hyperlink" Target="https://pik.ru/" TargetMode="External"/><Relationship Id="rId227" Type="http://schemas.openxmlformats.org/officeDocument/2006/relationships/hyperlink" Target="https://zhcom.ru/" TargetMode="External"/><Relationship Id="rId781" Type="http://schemas.openxmlformats.org/officeDocument/2006/relationships/hyperlink" Target="https://sk10.ru/" TargetMode="External"/><Relationship Id="rId879" Type="http://schemas.openxmlformats.org/officeDocument/2006/relationships/hyperlink" Target="http://donstroy.moscow/" TargetMode="External"/><Relationship Id="rId434" Type="http://schemas.openxmlformats.org/officeDocument/2006/relationships/hyperlink" Target="https://sozvezdie2.me/" TargetMode="External"/><Relationship Id="rId641" Type="http://schemas.openxmlformats.org/officeDocument/2006/relationships/hyperlink" Target="https://alia.moscow/" TargetMode="External"/><Relationship Id="rId739" Type="http://schemas.openxmlformats.org/officeDocument/2006/relationships/hyperlink" Target="https://a101.ru/" TargetMode="External"/><Relationship Id="rId1064" Type="http://schemas.openxmlformats.org/officeDocument/2006/relationships/hyperlink" Target="https://domstroy38.ru/" TargetMode="External"/><Relationship Id="rId1271" Type="http://schemas.openxmlformats.org/officeDocument/2006/relationships/hyperlink" Target="https://sozvezdie2.me/" TargetMode="External"/><Relationship Id="rId1369" Type="http://schemas.openxmlformats.org/officeDocument/2006/relationships/hyperlink" Target="http://&#1090;&#1080;&#1090;&#1091;&#1083;36.&#1088;&#1092;/" TargetMode="External"/><Relationship Id="rId1576" Type="http://schemas.openxmlformats.org/officeDocument/2006/relationships/hyperlink" Target="http://&#1085;&#1086;&#1074;&#1086;&#1089;&#1090;&#1088;&#1086;&#1081;&#1082;&#1072;76.&#1088;&#1092;/" TargetMode="External"/><Relationship Id="rId501" Type="http://schemas.openxmlformats.org/officeDocument/2006/relationships/hyperlink" Target="https://9880202.ru/" TargetMode="External"/><Relationship Id="rId946" Type="http://schemas.openxmlformats.org/officeDocument/2006/relationships/hyperlink" Target="https://sibakademstroy.brusnika.ru/" TargetMode="External"/><Relationship Id="rId1131" Type="http://schemas.openxmlformats.org/officeDocument/2006/relationships/hyperlink" Target="http://sktransgruz.ru/" TargetMode="External"/><Relationship Id="rId1229" Type="http://schemas.openxmlformats.org/officeDocument/2006/relationships/hyperlink" Target="https://&#1089;&#1080;&#1073;&#1080;&#1088;&#1100;&#1080;&#1085;&#1074;&#1077;&#1089;&#1090;.&#1088;&#1091;&#1089;/" TargetMode="External"/><Relationship Id="rId1783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75" Type="http://schemas.openxmlformats.org/officeDocument/2006/relationships/hyperlink" Target="https://etalongroup.ru/" TargetMode="External"/><Relationship Id="rId806" Type="http://schemas.openxmlformats.org/officeDocument/2006/relationships/hyperlink" Target="https://peredelkino.info/" TargetMode="External"/><Relationship Id="rId1436" Type="http://schemas.openxmlformats.org/officeDocument/2006/relationships/hyperlink" Target="https://sibakademstroy.brusnika.ru/" TargetMode="External"/><Relationship Id="rId1643" Type="http://schemas.openxmlformats.org/officeDocument/2006/relationships/hyperlink" Target="https://torpedocity.ru/" TargetMode="External"/><Relationship Id="rId1850" Type="http://schemas.openxmlformats.org/officeDocument/2006/relationships/hyperlink" Target="http://avtor-botanika.ru/" TargetMode="External"/><Relationship Id="rId1503" Type="http://schemas.openxmlformats.org/officeDocument/2006/relationships/hyperlink" Target="https://sd-ecostroy.ru/" TargetMode="External"/><Relationship Id="rId1710" Type="http://schemas.openxmlformats.org/officeDocument/2006/relationships/hyperlink" Target="https://rsti.ru/" TargetMode="External"/><Relationship Id="rId291" Type="http://schemas.openxmlformats.org/officeDocument/2006/relationships/hyperlink" Target="https://1trest.ru/" TargetMode="External"/><Relationship Id="rId1808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151" Type="http://schemas.openxmlformats.org/officeDocument/2006/relationships/hyperlink" Target="https://lsr-spb.ru/" TargetMode="External"/><Relationship Id="rId389" Type="http://schemas.openxmlformats.org/officeDocument/2006/relationships/hyperlink" Target="https://unistroyrf.ru/" TargetMode="External"/><Relationship Id="rId596" Type="http://schemas.openxmlformats.org/officeDocument/2006/relationships/hyperlink" Target="https://kvartal-geroev.ru/" TargetMode="External"/><Relationship Id="rId249" Type="http://schemas.openxmlformats.org/officeDocument/2006/relationships/hyperlink" Target="https://smu88.group/" TargetMode="External"/><Relationship Id="rId456" Type="http://schemas.openxmlformats.org/officeDocument/2006/relationships/hyperlink" Target="https://a101.ru/" TargetMode="External"/><Relationship Id="rId663" Type="http://schemas.openxmlformats.org/officeDocument/2006/relationships/hyperlink" Target="https://samolet.ru/" TargetMode="External"/><Relationship Id="rId870" Type="http://schemas.openxmlformats.org/officeDocument/2006/relationships/hyperlink" Target="https://granelle.ru/" TargetMode="External"/><Relationship Id="rId1086" Type="http://schemas.openxmlformats.org/officeDocument/2006/relationships/hyperlink" Target="https://a101.ru/" TargetMode="External"/><Relationship Id="rId1293" Type="http://schemas.openxmlformats.org/officeDocument/2006/relationships/hyperlink" Target="http://edinstvo71.ru/" TargetMode="External"/><Relationship Id="rId109" Type="http://schemas.openxmlformats.org/officeDocument/2006/relationships/hyperlink" Target="https://fsk.ru/" TargetMode="External"/><Relationship Id="rId316" Type="http://schemas.openxmlformats.org/officeDocument/2006/relationships/hyperlink" Target="https://sssr.biz/" TargetMode="External"/><Relationship Id="rId523" Type="http://schemas.openxmlformats.org/officeDocument/2006/relationships/hyperlink" Target="https://granelle.ru/" TargetMode="External"/><Relationship Id="rId968" Type="http://schemas.openxmlformats.org/officeDocument/2006/relationships/hyperlink" Target="https://ravnovesie.house/" TargetMode="External"/><Relationship Id="rId1153" Type="http://schemas.openxmlformats.org/officeDocument/2006/relationships/hyperlink" Target="https://kvartalstroy03.ru/" TargetMode="External"/><Relationship Id="rId1598" Type="http://schemas.openxmlformats.org/officeDocument/2006/relationships/hyperlink" Target="https://brusnika.ru/" TargetMode="External"/><Relationship Id="rId97" Type="http://schemas.openxmlformats.org/officeDocument/2006/relationships/hyperlink" Target="https://&#1078;&#1082;&#1089;&#1086;&#1082;&#1086;&#1083;&#1088;&#1086;&#1089;&#1090;&#1086;&#1074;.&#1088;&#1092;/" TargetMode="External"/><Relationship Id="rId730" Type="http://schemas.openxmlformats.org/officeDocument/2006/relationships/hyperlink" Target="https://grandpark.house/" TargetMode="External"/><Relationship Id="rId828" Type="http://schemas.openxmlformats.org/officeDocument/2006/relationships/hyperlink" Target="https://mr-group.ru/" TargetMode="External"/><Relationship Id="rId1013" Type="http://schemas.openxmlformats.org/officeDocument/2006/relationships/hyperlink" Target="http://olimp-samara.ru/" TargetMode="External"/><Relationship Id="rId1360" Type="http://schemas.openxmlformats.org/officeDocument/2006/relationships/hyperlink" Target="https://andornn.ru/" TargetMode="External"/><Relationship Id="rId1458" Type="http://schemas.openxmlformats.org/officeDocument/2006/relationships/hyperlink" Target="https://paruspenza.ru/" TargetMode="External"/><Relationship Id="rId1665" Type="http://schemas.openxmlformats.org/officeDocument/2006/relationships/hyperlink" Target="https://granelle.ru/" TargetMode="External"/><Relationship Id="rId1872" Type="http://schemas.openxmlformats.org/officeDocument/2006/relationships/hyperlink" Target="https://pik.ru/" TargetMode="External"/><Relationship Id="rId1220" Type="http://schemas.openxmlformats.org/officeDocument/2006/relationships/hyperlink" Target="https://lsr.ru/" TargetMode="External"/><Relationship Id="rId1318" Type="http://schemas.openxmlformats.org/officeDocument/2006/relationships/hyperlink" Target="http://&#1091;&#1092;&#1072;.&#1090;&#1072;&#1083;&#1072;&#1085;.&#1088;&#1092;/" TargetMode="External"/><Relationship Id="rId1525" Type="http://schemas.openxmlformats.org/officeDocument/2006/relationships/hyperlink" Target="https://sz-ohra.ru/" TargetMode="External"/><Relationship Id="rId1732" Type="http://schemas.openxmlformats.org/officeDocument/2006/relationships/hyperlink" Target="https://torpedocity.ru/" TargetMode="External"/><Relationship Id="rId24" Type="http://schemas.openxmlformats.org/officeDocument/2006/relationships/hyperlink" Target="https://dsk.vrn.ru/" TargetMode="External"/><Relationship Id="rId173" Type="http://schemas.openxmlformats.org/officeDocument/2006/relationships/hyperlink" Target="https://samolet.ru/" TargetMode="External"/><Relationship Id="rId380" Type="http://schemas.openxmlformats.org/officeDocument/2006/relationships/hyperlink" Target="https://&#1085;&#1085;&#1076;&#1082;.&#1088;&#1092;/" TargetMode="External"/><Relationship Id="rId240" Type="http://schemas.openxmlformats.org/officeDocument/2006/relationships/hyperlink" Target="https://nk-nn.com/" TargetMode="External"/><Relationship Id="rId478" Type="http://schemas.openxmlformats.org/officeDocument/2006/relationships/hyperlink" Target="https://novella-1.ru/" TargetMode="External"/><Relationship Id="rId685" Type="http://schemas.openxmlformats.org/officeDocument/2006/relationships/hyperlink" Target="https://eniteo.ru/" TargetMode="External"/><Relationship Id="rId892" Type="http://schemas.openxmlformats.org/officeDocument/2006/relationships/hyperlink" Target="http://3-red.com/" TargetMode="External"/><Relationship Id="rId100" Type="http://schemas.openxmlformats.org/officeDocument/2006/relationships/hyperlink" Target="https://&#1078;&#1082;&#1089;&#1086;&#1082;&#1086;&#1083;&#1088;&#1086;&#1089;&#1090;&#1086;&#1074;.&#1088;&#1092;/" TargetMode="External"/><Relationship Id="rId338" Type="http://schemas.openxmlformats.org/officeDocument/2006/relationships/hyperlink" Target="https://gk-usi.ru/" TargetMode="External"/><Relationship Id="rId545" Type="http://schemas.openxmlformats.org/officeDocument/2006/relationships/hyperlink" Target="https://lesnaya-otrada.ru/" TargetMode="External"/><Relationship Id="rId752" Type="http://schemas.openxmlformats.org/officeDocument/2006/relationships/hyperlink" Target="https://lsr.ru/" TargetMode="External"/><Relationship Id="rId1175" Type="http://schemas.openxmlformats.org/officeDocument/2006/relationships/hyperlink" Target="https://em-nsk.ru/" TargetMode="External"/><Relationship Id="rId1382" Type="http://schemas.openxmlformats.org/officeDocument/2006/relationships/hyperlink" Target="http://setlgroup.ru/" TargetMode="External"/><Relationship Id="rId405" Type="http://schemas.openxmlformats.org/officeDocument/2006/relationships/hyperlink" Target="https://unistroyrf.ru/" TargetMode="External"/><Relationship Id="rId612" Type="http://schemas.openxmlformats.org/officeDocument/2006/relationships/hyperlink" Target="https://pik.ru/" TargetMode="External"/><Relationship Id="rId1035" Type="http://schemas.openxmlformats.org/officeDocument/2006/relationships/hyperlink" Target="https://smit-invest.ru/" TargetMode="External"/><Relationship Id="rId1242" Type="http://schemas.openxmlformats.org/officeDocument/2006/relationships/hyperlink" Target="https://ost71.ru/projects/dom-na-karpova/" TargetMode="External"/><Relationship Id="rId1687" Type="http://schemas.openxmlformats.org/officeDocument/2006/relationships/hyperlink" Target="https://andornn.ru/" TargetMode="External"/><Relationship Id="rId1894" Type="http://schemas.openxmlformats.org/officeDocument/2006/relationships/table" Target="../tables/table1.xml"/><Relationship Id="rId917" Type="http://schemas.openxmlformats.org/officeDocument/2006/relationships/hyperlink" Target="https://pik.ru/" TargetMode="External"/><Relationship Id="rId1102" Type="http://schemas.openxmlformats.org/officeDocument/2006/relationships/hyperlink" Target="http://stroytek-ek.ru/" TargetMode="External"/><Relationship Id="rId1547" Type="http://schemas.openxmlformats.org/officeDocument/2006/relationships/hyperlink" Target="https://rskolkovo.info/" TargetMode="External"/><Relationship Id="rId1754" Type="http://schemas.openxmlformats.org/officeDocument/2006/relationships/hyperlink" Target="http://fsk.ru/" TargetMode="External"/><Relationship Id="rId46" Type="http://schemas.openxmlformats.org/officeDocument/2006/relationships/hyperlink" Target="https://samolet.ru/" TargetMode="External"/><Relationship Id="rId1407" Type="http://schemas.openxmlformats.org/officeDocument/2006/relationships/hyperlink" Target="https://artholl63.ru/" TargetMode="External"/><Relationship Id="rId1614" Type="http://schemas.openxmlformats.org/officeDocument/2006/relationships/hyperlink" Target="https://torpedocity.ru/" TargetMode="External"/><Relationship Id="rId1821" Type="http://schemas.openxmlformats.org/officeDocument/2006/relationships/hyperlink" Target="https://sd-ecostroy.ru/" TargetMode="External"/><Relationship Id="rId195" Type="http://schemas.openxmlformats.org/officeDocument/2006/relationships/hyperlink" Target="https://czpolus.ru/" TargetMode="External"/><Relationship Id="rId262" Type="http://schemas.openxmlformats.org/officeDocument/2006/relationships/hyperlink" Target="https://akbars-dom.ru/" TargetMode="External"/><Relationship Id="rId567" Type="http://schemas.openxmlformats.org/officeDocument/2006/relationships/hyperlink" Target="https://rsti.ru/" TargetMode="External"/><Relationship Id="rId1197" Type="http://schemas.openxmlformats.org/officeDocument/2006/relationships/hyperlink" Target="https://sk-continent.ru/" TargetMode="External"/><Relationship Id="rId122" Type="http://schemas.openxmlformats.org/officeDocument/2006/relationships/hyperlink" Target="https://ingrad.ru/" TargetMode="External"/><Relationship Id="rId774" Type="http://schemas.openxmlformats.org/officeDocument/2006/relationships/hyperlink" Target="https://akvilon-mitino.ru/" TargetMode="External"/><Relationship Id="rId981" Type="http://schemas.openxmlformats.org/officeDocument/2006/relationships/hyperlink" Target="https://shagal.city/" TargetMode="External"/><Relationship Id="rId1057" Type="http://schemas.openxmlformats.org/officeDocument/2006/relationships/hyperlink" Target="https://ost71.ru/projects/dom-na-karakozova/" TargetMode="External"/><Relationship Id="rId427" Type="http://schemas.openxmlformats.org/officeDocument/2006/relationships/hyperlink" Target="https://kronverksar.ru/" TargetMode="External"/><Relationship Id="rId634" Type="http://schemas.openxmlformats.org/officeDocument/2006/relationships/hyperlink" Target="https://premium74.ru/" TargetMode="External"/><Relationship Id="rId841" Type="http://schemas.openxmlformats.org/officeDocument/2006/relationships/hyperlink" Target="https://&#1074;&#1099;&#1089;&#1086;&#1090;&#1072;-&#1078;&#1082;.&#1088;&#1092;/" TargetMode="External"/><Relationship Id="rId1264" Type="http://schemas.openxmlformats.org/officeDocument/2006/relationships/hyperlink" Target="https://privpartners3.ru/" TargetMode="External"/><Relationship Id="rId1471" Type="http://schemas.openxmlformats.org/officeDocument/2006/relationships/hyperlink" Target="https://tsvetynn.ru/" TargetMode="External"/><Relationship Id="rId1569" Type="http://schemas.openxmlformats.org/officeDocument/2006/relationships/hyperlink" Target="http://&#1084;&#1077;&#1095;&#1090;&#1072;-&#1090;&#1089;&#1080;.&#1088;&#1092;/" TargetMode="External"/><Relationship Id="rId701" Type="http://schemas.openxmlformats.org/officeDocument/2006/relationships/hyperlink" Target="https://fsk.ru/" TargetMode="External"/><Relationship Id="rId939" Type="http://schemas.openxmlformats.org/officeDocument/2006/relationships/hyperlink" Target="https://sibgrad.ru/" TargetMode="External"/><Relationship Id="rId1124" Type="http://schemas.openxmlformats.org/officeDocument/2006/relationships/hyperlink" Target="https://edinstvo71.ru/" TargetMode="External"/><Relationship Id="rId1331" Type="http://schemas.openxmlformats.org/officeDocument/2006/relationships/hyperlink" Target="http://psk6.ru/" TargetMode="External"/><Relationship Id="rId1776" Type="http://schemas.openxmlformats.org/officeDocument/2006/relationships/hyperlink" Target="http://proyekt-stroy.ru/" TargetMode="External"/><Relationship Id="rId68" Type="http://schemas.openxmlformats.org/officeDocument/2006/relationships/hyperlink" Target="https://samolet.ru/" TargetMode="External"/><Relationship Id="rId1429" Type="http://schemas.openxmlformats.org/officeDocument/2006/relationships/hyperlink" Target="https://&#1078;&#1082;-&#1089;&#1083;&#1072;&#1074;&#1103;&#1085;&#1086;&#1075;&#1088;&#1072;&#1076;.&#1088;&#1092;/" TargetMode="External"/><Relationship Id="rId1636" Type="http://schemas.openxmlformats.org/officeDocument/2006/relationships/hyperlink" Target="https://torpedocity.ru/" TargetMode="External"/><Relationship Id="rId1843" Type="http://schemas.openxmlformats.org/officeDocument/2006/relationships/hyperlink" Target="https://sk-continent.ru/" TargetMode="External"/><Relationship Id="rId1703" Type="http://schemas.openxmlformats.org/officeDocument/2006/relationships/hyperlink" Target="https://level.ru/" TargetMode="External"/><Relationship Id="rId284" Type="http://schemas.openxmlformats.org/officeDocument/2006/relationships/hyperlink" Target="https://1trest.ru/" TargetMode="External"/><Relationship Id="rId491" Type="http://schemas.openxmlformats.org/officeDocument/2006/relationships/hyperlink" Target="https://tsvetynn.ru/" TargetMode="External"/><Relationship Id="rId144" Type="http://schemas.openxmlformats.org/officeDocument/2006/relationships/hyperlink" Target="https://&#1084;&#1089;&#1082;-&#1089;&#1090;&#1088;&#1086;&#1081;&#1084;&#1086;&#1089;&#1082;&#1074;&#1072;.&#1088;&#1092;/" TargetMode="External"/><Relationship Id="rId589" Type="http://schemas.openxmlformats.org/officeDocument/2006/relationships/hyperlink" Target="https://glorax.com/" TargetMode="External"/><Relationship Id="rId796" Type="http://schemas.openxmlformats.org/officeDocument/2006/relationships/hyperlink" Target="https://elegia-dom.ru/" TargetMode="External"/><Relationship Id="rId351" Type="http://schemas.openxmlformats.org/officeDocument/2006/relationships/hyperlink" Target="https://smit-invest.ru/" TargetMode="External"/><Relationship Id="rId449" Type="http://schemas.openxmlformats.org/officeDocument/2006/relationships/hyperlink" Target="https://dars-development.ru/" TargetMode="External"/><Relationship Id="rId656" Type="http://schemas.openxmlformats.org/officeDocument/2006/relationships/hyperlink" Target="https://sr-irk.ru/" TargetMode="External"/><Relationship Id="rId863" Type="http://schemas.openxmlformats.org/officeDocument/2006/relationships/hyperlink" Target="http://&#1084;&#1099;59.&#1088;&#1092;/" TargetMode="External"/><Relationship Id="rId1079" Type="http://schemas.openxmlformats.org/officeDocument/2006/relationships/hyperlink" Target="https://a101.ru/" TargetMode="External"/><Relationship Id="rId1286" Type="http://schemas.openxmlformats.org/officeDocument/2006/relationships/hyperlink" Target="https://dom-ideal.ru/" TargetMode="External"/><Relationship Id="rId1493" Type="http://schemas.openxmlformats.org/officeDocument/2006/relationships/hyperlink" Target="http://&#1084;&#1077;&#1095;&#1090;&#1072;-&#1090;&#1089;&#1080;.&#1088;&#1092;/" TargetMode="External"/><Relationship Id="rId211" Type="http://schemas.openxmlformats.org/officeDocument/2006/relationships/hyperlink" Target="https://ten-stroy.ru/" TargetMode="External"/><Relationship Id="rId309" Type="http://schemas.openxmlformats.org/officeDocument/2006/relationships/hyperlink" Target="https://brusnika.ru/" TargetMode="External"/><Relationship Id="rId516" Type="http://schemas.openxmlformats.org/officeDocument/2006/relationships/hyperlink" Target="https://bonava.ru/" TargetMode="External"/><Relationship Id="rId1146" Type="http://schemas.openxmlformats.org/officeDocument/2006/relationships/hyperlink" Target="https://new.su1ufa.ru/" TargetMode="External"/><Relationship Id="rId1798" Type="http://schemas.openxmlformats.org/officeDocument/2006/relationships/hyperlink" Target="https://gbsproekt.ru/" TargetMode="External"/><Relationship Id="rId723" Type="http://schemas.openxmlformats.org/officeDocument/2006/relationships/hyperlink" Target="https://brusnika.ru/" TargetMode="External"/><Relationship Id="rId930" Type="http://schemas.openxmlformats.org/officeDocument/2006/relationships/hyperlink" Target="https://rusich.group/" TargetMode="External"/><Relationship Id="rId1006" Type="http://schemas.openxmlformats.org/officeDocument/2006/relationships/hyperlink" Target="https://&#1078;&#1082;-&#1085;&#1086;&#1074;&#1099;&#1077;&#1075;&#1086;&#1088;&#1080;&#1079;&#1086;&#1085;&#1090;&#1099;.&#1088;&#1092;/" TargetMode="External"/><Relationship Id="rId1353" Type="http://schemas.openxmlformats.org/officeDocument/2006/relationships/hyperlink" Target="https://level.ru/" TargetMode="External"/><Relationship Id="rId1560" Type="http://schemas.openxmlformats.org/officeDocument/2006/relationships/hyperlink" Target="https://pik.ru/" TargetMode="External"/><Relationship Id="rId1658" Type="http://schemas.openxmlformats.org/officeDocument/2006/relationships/hyperlink" Target="http://&#1085;&#1086;&#1074;&#1080;&#1083;&#1100;.&#1088;&#1092;/" TargetMode="External"/><Relationship Id="rId1865" Type="http://schemas.openxmlformats.org/officeDocument/2006/relationships/hyperlink" Target="https://wellart.ru/" TargetMode="External"/><Relationship Id="rId1213" Type="http://schemas.openxmlformats.org/officeDocument/2006/relationships/hyperlink" Target="http://doma-strizhi.ru/" TargetMode="External"/><Relationship Id="rId1420" Type="http://schemas.openxmlformats.org/officeDocument/2006/relationships/hyperlink" Target="https://&#1079;&#1077;&#1085;&#1080;&#1090;38.&#1088;&#1092;/" TargetMode="External"/><Relationship Id="rId1518" Type="http://schemas.openxmlformats.org/officeDocument/2006/relationships/hyperlink" Target="http://proyekt-stroy.ru/" TargetMode="External"/><Relationship Id="rId1725" Type="http://schemas.openxmlformats.org/officeDocument/2006/relationships/hyperlink" Target="https://berezka55.com/" TargetMode="External"/><Relationship Id="rId17" Type="http://schemas.openxmlformats.org/officeDocument/2006/relationships/hyperlink" Target="https://lermontovskiy.dsk1.ru/" TargetMode="External"/><Relationship Id="rId166" Type="http://schemas.openxmlformats.org/officeDocument/2006/relationships/hyperlink" Target="https://lsr.ru/" TargetMode="External"/><Relationship Id="rId373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580" Type="http://schemas.openxmlformats.org/officeDocument/2006/relationships/hyperlink" Target="https://tcsrazvitie.ru/" TargetMode="External"/><Relationship Id="rId1" Type="http://schemas.openxmlformats.org/officeDocument/2006/relationships/hyperlink" Target="https://novikom.ru/documents/akkreditovannye-novostroyki.xlsx" TargetMode="External"/><Relationship Id="rId233" Type="http://schemas.openxmlformats.org/officeDocument/2006/relationships/hyperlink" Target="https://nk-nn.com/" TargetMode="External"/><Relationship Id="rId440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678" Type="http://schemas.openxmlformats.org/officeDocument/2006/relationships/hyperlink" Target="https://level.ru/" TargetMode="External"/><Relationship Id="rId885" Type="http://schemas.openxmlformats.org/officeDocument/2006/relationships/hyperlink" Target="http://donstroy.moscow/" TargetMode="External"/><Relationship Id="rId1070" Type="http://schemas.openxmlformats.org/officeDocument/2006/relationships/hyperlink" Target="https://gk-praktika.ru/" TargetMode="External"/><Relationship Id="rId300" Type="http://schemas.openxmlformats.org/officeDocument/2006/relationships/hyperlink" Target="https://dya55.ru/" TargetMode="External"/><Relationship Id="rId538" Type="http://schemas.openxmlformats.org/officeDocument/2006/relationships/hyperlink" Target="https://pik.ru/" TargetMode="External"/><Relationship Id="rId745" Type="http://schemas.openxmlformats.org/officeDocument/2006/relationships/hyperlink" Target="https://redfox54.ru/" TargetMode="External"/><Relationship Id="rId952" Type="http://schemas.openxmlformats.org/officeDocument/2006/relationships/hyperlink" Target="http://&#1091;&#1085;&#1080;&#1082;&#1086;&#1084;33.&#1088;&#1092;/" TargetMode="External"/><Relationship Id="rId1168" Type="http://schemas.openxmlformats.org/officeDocument/2006/relationships/hyperlink" Target="https://sd-stolisa.ru/" TargetMode="External"/><Relationship Id="rId1375" Type="http://schemas.openxmlformats.org/officeDocument/2006/relationships/hyperlink" Target="http://&#1074;&#1083;&#1072;&#1076;&#1080;&#1074;&#1086;&#1089;&#1090;&#1086;&#1082;.&#1090;&#1072;&#1083;&#1072;&#1085;.&#1088;&#1092;/" TargetMode="External"/><Relationship Id="rId1582" Type="http://schemas.openxmlformats.org/officeDocument/2006/relationships/hyperlink" Target="http://&#1085;&#1086;&#1074;&#1086;&#1089;&#1090;&#1088;&#1086;&#1081;&#1082;&#1072;76.&#1088;&#1092;/" TargetMode="External"/><Relationship Id="rId81" Type="http://schemas.openxmlformats.org/officeDocument/2006/relationships/hyperlink" Target="https://smit-invest.ru/" TargetMode="External"/><Relationship Id="rId605" Type="http://schemas.openxmlformats.org/officeDocument/2006/relationships/hyperlink" Target="https://mr-group.ru/" TargetMode="External"/><Relationship Id="rId812" Type="http://schemas.openxmlformats.org/officeDocument/2006/relationships/hyperlink" Target="https://lsr-razvitie.ru/" TargetMode="External"/><Relationship Id="rId1028" Type="http://schemas.openxmlformats.org/officeDocument/2006/relationships/hyperlink" Target="https://tetris-kvartal.ru/" TargetMode="External"/><Relationship Id="rId1235" Type="http://schemas.openxmlformats.org/officeDocument/2006/relationships/hyperlink" Target="https://pik.ru/" TargetMode="External"/><Relationship Id="rId1442" Type="http://schemas.openxmlformats.org/officeDocument/2006/relationships/hyperlink" Target="http://&#1085;&#1072;&#1096;.&#1076;&#1086;&#1084;.&#1088;&#1092;/" TargetMode="External"/><Relationship Id="rId1887" Type="http://schemas.openxmlformats.org/officeDocument/2006/relationships/hyperlink" Target="https://pik.ru/" TargetMode="External"/><Relationship Id="rId1302" Type="http://schemas.openxmlformats.org/officeDocument/2006/relationships/hyperlink" Target="http://sadovoe-kolco.ru/" TargetMode="External"/><Relationship Id="rId1747" Type="http://schemas.openxmlformats.org/officeDocument/2006/relationships/hyperlink" Target="https://torpedocity.ru/" TargetMode="External"/><Relationship Id="rId39" Type="http://schemas.openxmlformats.org/officeDocument/2006/relationships/hyperlink" Target="https://samolet.ru/" TargetMode="External"/><Relationship Id="rId1607" Type="http://schemas.openxmlformats.org/officeDocument/2006/relationships/hyperlink" Target="https://torpedocity.ru/" TargetMode="External"/><Relationship Id="rId1814" Type="http://schemas.openxmlformats.org/officeDocument/2006/relationships/hyperlink" Target="https://paruspenza.ru/" TargetMode="External"/><Relationship Id="rId188" Type="http://schemas.openxmlformats.org/officeDocument/2006/relationships/hyperlink" Target="https://&#1089;&#1077;&#1084;&#1100;&#1103;-&#1078;&#1082;.&#1088;&#1092;/" TargetMode="External"/><Relationship Id="rId395" Type="http://schemas.openxmlformats.org/officeDocument/2006/relationships/hyperlink" Target="https://unistroyrf.ru/" TargetMode="External"/><Relationship Id="rId255" Type="http://schemas.openxmlformats.org/officeDocument/2006/relationships/hyperlink" Target="https://akbars-dom.ru/" TargetMode="External"/><Relationship Id="rId462" Type="http://schemas.openxmlformats.org/officeDocument/2006/relationships/hyperlink" Target="https://a101.ru/" TargetMode="External"/><Relationship Id="rId1092" Type="http://schemas.openxmlformats.org/officeDocument/2006/relationships/hyperlink" Target="http://sd-altyn.ru/" TargetMode="External"/><Relationship Id="rId1397" Type="http://schemas.openxmlformats.org/officeDocument/2006/relationships/hyperlink" Target="https://level.ru/" TargetMode="External"/><Relationship Id="rId115" Type="http://schemas.openxmlformats.org/officeDocument/2006/relationships/hyperlink" Target="https://lsr.ru/" TargetMode="External"/><Relationship Id="rId322" Type="http://schemas.openxmlformats.org/officeDocument/2006/relationships/hyperlink" Target="https://pogoda59.ru/" TargetMode="External"/><Relationship Id="rId767" Type="http://schemas.openxmlformats.org/officeDocument/2006/relationships/hyperlink" Target="http://edinstvo71.ru/" TargetMode="External"/><Relationship Id="rId974" Type="http://schemas.openxmlformats.org/officeDocument/2006/relationships/hyperlink" Target="https://sinara-development.ru/" TargetMode="External"/><Relationship Id="rId627" Type="http://schemas.openxmlformats.org/officeDocument/2006/relationships/hyperlink" Target="https://rsti.ru/" TargetMode="External"/><Relationship Id="rId834" Type="http://schemas.openxmlformats.org/officeDocument/2006/relationships/hyperlink" Target="https://jk-fenix.ru/" TargetMode="External"/><Relationship Id="rId1257" Type="http://schemas.openxmlformats.org/officeDocument/2006/relationships/hyperlink" Target="https://czpolus.ru/" TargetMode="External"/><Relationship Id="rId1464" Type="http://schemas.openxmlformats.org/officeDocument/2006/relationships/hyperlink" Target="https://tsvetynn.ru/" TargetMode="External"/><Relationship Id="rId1671" Type="http://schemas.openxmlformats.org/officeDocument/2006/relationships/hyperlink" Target="https://granelle.ru/" TargetMode="External"/><Relationship Id="rId901" Type="http://schemas.openxmlformats.org/officeDocument/2006/relationships/hyperlink" Target="https://fsk.ru/" TargetMode="External"/><Relationship Id="rId1117" Type="http://schemas.openxmlformats.org/officeDocument/2006/relationships/hyperlink" Target="https://akbars-dom.ru/" TargetMode="External"/><Relationship Id="rId1324" Type="http://schemas.openxmlformats.org/officeDocument/2006/relationships/hyperlink" Target="http://&#1084;&#1099;59.&#1088;&#1092;/" TargetMode="External"/><Relationship Id="rId1531" Type="http://schemas.openxmlformats.org/officeDocument/2006/relationships/hyperlink" Target="https://smart-tula.ru/" TargetMode="External"/><Relationship Id="rId1769" Type="http://schemas.openxmlformats.org/officeDocument/2006/relationships/hyperlink" Target="https://&#1090;&#1077;&#1088;&#1088;&#1080;&#1090;&#1086;&#1088;&#1080;&#1103;&#1078;&#1080;&#1079;&#1085;&#1080;.&#1088;&#1092;/" TargetMode="External"/><Relationship Id="rId30" Type="http://schemas.openxmlformats.org/officeDocument/2006/relationships/hyperlink" Target="https://samolet.ru/" TargetMode="External"/><Relationship Id="rId1629" Type="http://schemas.openxmlformats.org/officeDocument/2006/relationships/hyperlink" Target="https://torpedocity.ru/" TargetMode="External"/><Relationship Id="rId1836" Type="http://schemas.openxmlformats.org/officeDocument/2006/relationships/hyperlink" Target="https://sk-continent.ru/" TargetMode="External"/><Relationship Id="rId277" Type="http://schemas.openxmlformats.org/officeDocument/2006/relationships/hyperlink" Target="https://kaskad-avtozavod.ru/" TargetMode="External"/><Relationship Id="rId484" Type="http://schemas.openxmlformats.org/officeDocument/2006/relationships/hyperlink" Target="https://finstroy.ru/" TargetMode="External"/><Relationship Id="rId137" Type="http://schemas.openxmlformats.org/officeDocument/2006/relationships/hyperlink" Target="https://spk.perm.ru/" TargetMode="External"/><Relationship Id="rId344" Type="http://schemas.openxmlformats.org/officeDocument/2006/relationships/hyperlink" Target="https://&#1078;&#1082;-&#1085;&#1086;&#1074;&#1099;&#1081;-&#1089;&#1077;&#1083;&#1100;&#1084;&#1072;&#1096;.&#1088;&#1091;/" TargetMode="External"/><Relationship Id="rId691" Type="http://schemas.openxmlformats.org/officeDocument/2006/relationships/hyperlink" Target="https://etalongroup.ru/" TargetMode="External"/><Relationship Id="rId789" Type="http://schemas.openxmlformats.org/officeDocument/2006/relationships/hyperlink" Target="https://domstroy38.ru/" TargetMode="External"/><Relationship Id="rId996" Type="http://schemas.openxmlformats.org/officeDocument/2006/relationships/hyperlink" Target="https://razvitie59.ru/" TargetMode="External"/><Relationship Id="rId551" Type="http://schemas.openxmlformats.org/officeDocument/2006/relationships/hyperlink" Target="https://cds.spb.ru/" TargetMode="External"/><Relationship Id="rId649" Type="http://schemas.openxmlformats.org/officeDocument/2006/relationships/hyperlink" Target="https://family-park74.ru/" TargetMode="External"/><Relationship Id="rId856" Type="http://schemas.openxmlformats.org/officeDocument/2006/relationships/hyperlink" Target="https://ingrad.ru/" TargetMode="External"/><Relationship Id="rId1181" Type="http://schemas.openxmlformats.org/officeDocument/2006/relationships/hyperlink" Target="http://www.recons.ru/" TargetMode="External"/><Relationship Id="rId1279" Type="http://schemas.openxmlformats.org/officeDocument/2006/relationships/hyperlink" Target="http://yasnodom.com/" TargetMode="External"/><Relationship Id="rId1486" Type="http://schemas.openxmlformats.org/officeDocument/2006/relationships/hyperlink" Target="https://tsirt.ru/" TargetMode="External"/><Relationship Id="rId204" Type="http://schemas.openxmlformats.org/officeDocument/2006/relationships/hyperlink" Target="https://em-nsk.ru/new2" TargetMode="External"/><Relationship Id="rId411" Type="http://schemas.openxmlformats.org/officeDocument/2006/relationships/hyperlink" Target="https://granelle.ru/" TargetMode="External"/><Relationship Id="rId509" Type="http://schemas.openxmlformats.org/officeDocument/2006/relationships/hyperlink" Target="https://stroytek-ek.ru/" TargetMode="External"/><Relationship Id="rId1041" Type="http://schemas.openxmlformats.org/officeDocument/2006/relationships/hyperlink" Target="https://gk-strizhi.ru/" TargetMode="External"/><Relationship Id="rId1139" Type="http://schemas.openxmlformats.org/officeDocument/2006/relationships/hyperlink" Target="https://&#1082;&#1089;&#1080;-&#1089;&#1090;&#1088;&#1086;&#1081;.&#1088;&#1092;/" TargetMode="External"/><Relationship Id="rId1346" Type="http://schemas.openxmlformats.org/officeDocument/2006/relationships/hyperlink" Target="https://samolet.ru/" TargetMode="External"/><Relationship Id="rId1693" Type="http://schemas.openxmlformats.org/officeDocument/2006/relationships/hyperlink" Target="https://novyigorod.ru/" TargetMode="External"/><Relationship Id="rId716" Type="http://schemas.openxmlformats.org/officeDocument/2006/relationships/hyperlink" Target="https://3sng.group/" TargetMode="External"/><Relationship Id="rId923" Type="http://schemas.openxmlformats.org/officeDocument/2006/relationships/hyperlink" Target="https://chistayasloboda.ru/" TargetMode="External"/><Relationship Id="rId1553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1760" Type="http://schemas.openxmlformats.org/officeDocument/2006/relationships/hyperlink" Target="https://i-loveperm.ru/" TargetMode="External"/><Relationship Id="rId1858" Type="http://schemas.openxmlformats.org/officeDocument/2006/relationships/hyperlink" Target="https://wellart.ru/" TargetMode="External"/><Relationship Id="rId52" Type="http://schemas.openxmlformats.org/officeDocument/2006/relationships/hyperlink" Target="https://samolet.ru/" TargetMode="External"/><Relationship Id="rId1206" Type="http://schemas.openxmlformats.org/officeDocument/2006/relationships/hyperlink" Target="http://&#1074;&#1083;&#1072;&#1076;&#1080;&#1074;&#1086;&#1089;&#1090;&#1086;&#1082;.&#1090;&#1072;&#1083;&#1072;&#1085;.&#1088;&#1092;/" TargetMode="External"/><Relationship Id="rId1413" Type="http://schemas.openxmlformats.org/officeDocument/2006/relationships/hyperlink" Target="https://&#1078;&#1082;-&#1087;&#1091;&#1083;&#1082;&#1086;&#1074;&#1089;&#1082;&#1080;&#1081;.&#1088;&#1092;/" TargetMode="External"/><Relationship Id="rId1620" Type="http://schemas.openxmlformats.org/officeDocument/2006/relationships/hyperlink" Target="https://sem-ya.group/" TargetMode="External"/><Relationship Id="rId1718" Type="http://schemas.openxmlformats.org/officeDocument/2006/relationships/hyperlink" Target="https://samolet.ru/" TargetMode="External"/><Relationship Id="rId299" Type="http://schemas.openxmlformats.org/officeDocument/2006/relationships/hyperlink" Target="https://sibgrad.ru/" TargetMode="External"/><Relationship Id="rId159" Type="http://schemas.openxmlformats.org/officeDocument/2006/relationships/hyperlink" Target="https://lsr.ru/" TargetMode="External"/><Relationship Id="rId366" Type="http://schemas.openxmlformats.org/officeDocument/2006/relationships/hyperlink" Target="https://magnitostroy.su/" TargetMode="External"/><Relationship Id="rId573" Type="http://schemas.openxmlformats.org/officeDocument/2006/relationships/hyperlink" Target="https://group-akvilon.ru/" TargetMode="External"/><Relationship Id="rId780" Type="http://schemas.openxmlformats.org/officeDocument/2006/relationships/hyperlink" Target="https://pik.ru/" TargetMode="External"/><Relationship Id="rId226" Type="http://schemas.openxmlformats.org/officeDocument/2006/relationships/hyperlink" Target="https://zhcom.ru/" TargetMode="External"/><Relationship Id="rId433" Type="http://schemas.openxmlformats.org/officeDocument/2006/relationships/hyperlink" Target="https://homecity.ru/" TargetMode="External"/><Relationship Id="rId878" Type="http://schemas.openxmlformats.org/officeDocument/2006/relationships/hyperlink" Target="http://sk62.ru/" TargetMode="External"/><Relationship Id="rId1063" Type="http://schemas.openxmlformats.org/officeDocument/2006/relationships/hyperlink" Target="https://gk-usi.ru/" TargetMode="External"/><Relationship Id="rId1270" Type="http://schemas.openxmlformats.org/officeDocument/2006/relationships/hyperlink" Target="https://brusnika.ru/" TargetMode="External"/><Relationship Id="rId640" Type="http://schemas.openxmlformats.org/officeDocument/2006/relationships/hyperlink" Target="https://alia.moscow/" TargetMode="External"/><Relationship Id="rId738" Type="http://schemas.openxmlformats.org/officeDocument/2006/relationships/hyperlink" Target="https://a101.ru/" TargetMode="External"/><Relationship Id="rId945" Type="http://schemas.openxmlformats.org/officeDocument/2006/relationships/hyperlink" Target="https://sibakademstroy.brusnika.ru/" TargetMode="External"/><Relationship Id="rId1368" Type="http://schemas.openxmlformats.org/officeDocument/2006/relationships/hyperlink" Target="http://cds.spb.ru/" TargetMode="External"/><Relationship Id="rId1575" Type="http://schemas.openxmlformats.org/officeDocument/2006/relationships/hyperlink" Target="http://&#1085;&#1086;&#1074;&#1086;&#1089;&#1090;&#1088;&#1086;&#1081;&#1082;&#1072;76.&#1088;&#1092;/" TargetMode="External"/><Relationship Id="rId1782" Type="http://schemas.openxmlformats.org/officeDocument/2006/relationships/hyperlink" Target="https://shagal.city/" TargetMode="External"/><Relationship Id="rId74" Type="http://schemas.openxmlformats.org/officeDocument/2006/relationships/hyperlink" Target="https://etalongroup.ru/" TargetMode="External"/><Relationship Id="rId500" Type="http://schemas.openxmlformats.org/officeDocument/2006/relationships/hyperlink" Target="https://9880202.ru/" TargetMode="External"/><Relationship Id="rId805" Type="http://schemas.openxmlformats.org/officeDocument/2006/relationships/hyperlink" Target="https://peredelkino.info/" TargetMode="External"/><Relationship Id="rId1130" Type="http://schemas.openxmlformats.org/officeDocument/2006/relationships/hyperlink" Target="http://smart-invest73.ru/" TargetMode="External"/><Relationship Id="rId1228" Type="http://schemas.openxmlformats.org/officeDocument/2006/relationships/hyperlink" Target="http://millenium-ekb.ru/" TargetMode="External"/><Relationship Id="rId1435" Type="http://schemas.openxmlformats.org/officeDocument/2006/relationships/hyperlink" Target="https://tsvetynn.ru/" TargetMode="External"/><Relationship Id="rId1642" Type="http://schemas.openxmlformats.org/officeDocument/2006/relationships/hyperlink" Target="https://torpedocity.ru/" TargetMode="External"/><Relationship Id="rId1502" Type="http://schemas.openxmlformats.org/officeDocument/2006/relationships/hyperlink" Target="http://g3.group/" TargetMode="External"/><Relationship Id="rId1807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290" Type="http://schemas.openxmlformats.org/officeDocument/2006/relationships/hyperlink" Target="https://urbanicaufa.ru/" TargetMode="External"/><Relationship Id="rId388" Type="http://schemas.openxmlformats.org/officeDocument/2006/relationships/hyperlink" Target="https://unistroyrf.ru/" TargetMode="External"/><Relationship Id="rId150" Type="http://schemas.openxmlformats.org/officeDocument/2006/relationships/hyperlink" Target="https://lsr-spb.ru/" TargetMode="External"/><Relationship Id="rId595" Type="http://schemas.openxmlformats.org/officeDocument/2006/relationships/hyperlink" Target="https://kvartal-geroev.ru/" TargetMode="External"/><Relationship Id="rId248" Type="http://schemas.openxmlformats.org/officeDocument/2006/relationships/hyperlink" Target="https://smu88.group/" TargetMode="External"/><Relationship Id="rId455" Type="http://schemas.openxmlformats.org/officeDocument/2006/relationships/hyperlink" Target="https://a101.ru/" TargetMode="External"/><Relationship Id="rId662" Type="http://schemas.openxmlformats.org/officeDocument/2006/relationships/hyperlink" Target="https://samolet.ru/" TargetMode="External"/><Relationship Id="rId1085" Type="http://schemas.openxmlformats.org/officeDocument/2006/relationships/hyperlink" Target="https://a101.ru/" TargetMode="External"/><Relationship Id="rId1292" Type="http://schemas.openxmlformats.org/officeDocument/2006/relationships/hyperlink" Target="https://develug59.ru/" TargetMode="External"/><Relationship Id="rId108" Type="http://schemas.openxmlformats.org/officeDocument/2006/relationships/hyperlink" Target="https://yugspecstroy.ru/" TargetMode="External"/><Relationship Id="rId315" Type="http://schemas.openxmlformats.org/officeDocument/2006/relationships/hyperlink" Target="https://ais-ekb.ru/" TargetMode="External"/><Relationship Id="rId522" Type="http://schemas.openxmlformats.org/officeDocument/2006/relationships/hyperlink" Target="https://granelle.ru/" TargetMode="External"/><Relationship Id="rId967" Type="http://schemas.openxmlformats.org/officeDocument/2006/relationships/hyperlink" Target="http://shaldom.ru/" TargetMode="External"/><Relationship Id="rId1152" Type="http://schemas.openxmlformats.org/officeDocument/2006/relationships/hyperlink" Target="https://kvartalstroy03.ru/" TargetMode="External"/><Relationship Id="rId1597" Type="http://schemas.openxmlformats.org/officeDocument/2006/relationships/hyperlink" Target="https://brusnika.ru/" TargetMode="External"/><Relationship Id="rId96" Type="http://schemas.openxmlformats.org/officeDocument/2006/relationships/hyperlink" Target="https://&#1078;&#1082;&#1089;&#1086;&#1082;&#1086;&#1083;&#1088;&#1086;&#1089;&#1090;&#1086;&#1074;.&#1088;&#1092;/" TargetMode="External"/><Relationship Id="rId827" Type="http://schemas.openxmlformats.org/officeDocument/2006/relationships/hyperlink" Target="https://mr-group.ru/" TargetMode="External"/><Relationship Id="rId1012" Type="http://schemas.openxmlformats.org/officeDocument/2006/relationships/hyperlink" Target="http://olimp-samara.ru/" TargetMode="External"/><Relationship Id="rId1457" Type="http://schemas.openxmlformats.org/officeDocument/2006/relationships/hyperlink" Target="http://soyuz03.ru/" TargetMode="External"/><Relationship Id="rId1664" Type="http://schemas.openxmlformats.org/officeDocument/2006/relationships/hyperlink" Target="https://granelle.ru/" TargetMode="External"/><Relationship Id="rId1871" Type="http://schemas.openxmlformats.org/officeDocument/2006/relationships/hyperlink" Target="https://wellart.ru/" TargetMode="External"/><Relationship Id="rId1317" Type="http://schemas.openxmlformats.org/officeDocument/2006/relationships/hyperlink" Target="http://iskufa.ru/" TargetMode="External"/><Relationship Id="rId1524" Type="http://schemas.openxmlformats.org/officeDocument/2006/relationships/hyperlink" Target="https://&#1079;&#1077;&#1085;&#1080;&#1090;38.&#1088;&#1092;/" TargetMode="External"/><Relationship Id="rId1731" Type="http://schemas.openxmlformats.org/officeDocument/2006/relationships/hyperlink" Target="https://torpedocity.ru/" TargetMode="External"/><Relationship Id="rId23" Type="http://schemas.openxmlformats.org/officeDocument/2006/relationships/hyperlink" Target="https://dsk.vrn.ru/" TargetMode="External"/><Relationship Id="rId1829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172" Type="http://schemas.openxmlformats.org/officeDocument/2006/relationships/hyperlink" Target="https://gbsproekt.ru/" TargetMode="External"/><Relationship Id="rId477" Type="http://schemas.openxmlformats.org/officeDocument/2006/relationships/hyperlink" Target="https://novella-1.ru/" TargetMode="External"/><Relationship Id="rId684" Type="http://schemas.openxmlformats.org/officeDocument/2006/relationships/hyperlink" Target="https://etalongroup.ru/" TargetMode="External"/><Relationship Id="rId337" Type="http://schemas.openxmlformats.org/officeDocument/2006/relationships/hyperlink" Target="https://gk-usi.ru/" TargetMode="External"/><Relationship Id="rId891" Type="http://schemas.openxmlformats.org/officeDocument/2006/relationships/hyperlink" Target="http://3-red.com/" TargetMode="External"/><Relationship Id="rId989" Type="http://schemas.openxmlformats.org/officeDocument/2006/relationships/hyperlink" Target="https://a-center36.ru/" TargetMode="External"/><Relationship Id="rId544" Type="http://schemas.openxmlformats.org/officeDocument/2006/relationships/hyperlink" Target="https://lesnaya-otrada.ru/" TargetMode="External"/><Relationship Id="rId751" Type="http://schemas.openxmlformats.org/officeDocument/2006/relationships/hyperlink" Target="https://lsr.ru/" TargetMode="External"/><Relationship Id="rId849" Type="http://schemas.openxmlformats.org/officeDocument/2006/relationships/hyperlink" Target="https://edinstvo62.ru/" TargetMode="External"/><Relationship Id="rId1174" Type="http://schemas.openxmlformats.org/officeDocument/2006/relationships/hyperlink" Target="https://em-nsk.ru/" TargetMode="External"/><Relationship Id="rId1381" Type="http://schemas.openxmlformats.org/officeDocument/2006/relationships/hyperlink" Target="https://a101.ru/" TargetMode="External"/><Relationship Id="rId1479" Type="http://schemas.openxmlformats.org/officeDocument/2006/relationships/hyperlink" Target="https://a-spt.ru/" TargetMode="External"/><Relationship Id="rId1686" Type="http://schemas.openxmlformats.org/officeDocument/2006/relationships/hyperlink" Target="https://andornn.ru/" TargetMode="External"/><Relationship Id="rId404" Type="http://schemas.openxmlformats.org/officeDocument/2006/relationships/hyperlink" Target="https://unistroyrf.ru/" TargetMode="External"/><Relationship Id="rId611" Type="http://schemas.openxmlformats.org/officeDocument/2006/relationships/hyperlink" Target="https://pik.ru/" TargetMode="External"/><Relationship Id="rId1034" Type="http://schemas.openxmlformats.org/officeDocument/2006/relationships/hyperlink" Target="https://&#1087;&#1088;&#1077;&#1089;&#1090;&#1080;&#1078;&#1090;&#1091;&#1083;&#1072;.&#1088;&#1092;/" TargetMode="External"/><Relationship Id="rId1241" Type="http://schemas.openxmlformats.org/officeDocument/2006/relationships/hyperlink" Target="http://www.&#1078;&#1082;-&#1102;&#1075;&#1086;&#1079;&#1072;&#1087;&#1072;&#1076;&#1085;&#1099;&#1081;.&#1088;&#1092;/" TargetMode="External"/><Relationship Id="rId1339" Type="http://schemas.openxmlformats.org/officeDocument/2006/relationships/hyperlink" Target="http://dsk1.ru/" TargetMode="External"/><Relationship Id="rId1893" Type="http://schemas.openxmlformats.org/officeDocument/2006/relationships/drawing" Target="../drawings/drawing1.xml"/><Relationship Id="rId709" Type="http://schemas.openxmlformats.org/officeDocument/2006/relationships/hyperlink" Target="https://fsk.ru/" TargetMode="External"/><Relationship Id="rId916" Type="http://schemas.openxmlformats.org/officeDocument/2006/relationships/hyperlink" Target="https://mega.perm.ru/" TargetMode="External"/><Relationship Id="rId1101" Type="http://schemas.openxmlformats.org/officeDocument/2006/relationships/hyperlink" Target="http://avtor-botanika.ru/" TargetMode="External"/><Relationship Id="rId1546" Type="http://schemas.openxmlformats.org/officeDocument/2006/relationships/hyperlink" Target="https://pik.ru/" TargetMode="External"/><Relationship Id="rId1753" Type="http://schemas.openxmlformats.org/officeDocument/2006/relationships/hyperlink" Target="http://proyekt-stroy.ru/" TargetMode="External"/><Relationship Id="rId45" Type="http://schemas.openxmlformats.org/officeDocument/2006/relationships/hyperlink" Target="https://samolet.ru/" TargetMode="External"/><Relationship Id="rId1406" Type="http://schemas.openxmlformats.org/officeDocument/2006/relationships/hyperlink" Target="https://paruspenza.ru/" TargetMode="External"/><Relationship Id="rId1613" Type="http://schemas.openxmlformats.org/officeDocument/2006/relationships/hyperlink" Target="https://torpedocity.ru/" TargetMode="External"/><Relationship Id="rId1820" Type="http://schemas.openxmlformats.org/officeDocument/2006/relationships/hyperlink" Target="https://smart-tula.ru/" TargetMode="External"/><Relationship Id="rId194" Type="http://schemas.openxmlformats.org/officeDocument/2006/relationships/hyperlink" Target="https://unistroyregion.ru/" TargetMode="External"/><Relationship Id="rId261" Type="http://schemas.openxmlformats.org/officeDocument/2006/relationships/hyperlink" Target="https://a-spt.ru/" TargetMode="External"/><Relationship Id="rId499" Type="http://schemas.openxmlformats.org/officeDocument/2006/relationships/hyperlink" Target="https://mr-group.ru/" TargetMode="External"/><Relationship Id="rId359" Type="http://schemas.openxmlformats.org/officeDocument/2006/relationships/hyperlink" Target="https://paruspenza.ru/" TargetMode="External"/><Relationship Id="rId566" Type="http://schemas.openxmlformats.org/officeDocument/2006/relationships/hyperlink" Target="https://rsti.ru/" TargetMode="External"/><Relationship Id="rId773" Type="http://schemas.openxmlformats.org/officeDocument/2006/relationships/hyperlink" Target="https://forst.forma.ru/" TargetMode="External"/><Relationship Id="rId1196" Type="http://schemas.openxmlformats.org/officeDocument/2006/relationships/hyperlink" Target="https://uipdv.ru/" TargetMode="External"/><Relationship Id="rId121" Type="http://schemas.openxmlformats.org/officeDocument/2006/relationships/hyperlink" Target="https://koshelev-proekt.ru/" TargetMode="External"/><Relationship Id="rId219" Type="http://schemas.openxmlformats.org/officeDocument/2006/relationships/hyperlink" Target="https://level.ru/" TargetMode="External"/><Relationship Id="rId426" Type="http://schemas.openxmlformats.org/officeDocument/2006/relationships/hyperlink" Target="https://kronverksar.ru/" TargetMode="External"/><Relationship Id="rId633" Type="http://schemas.openxmlformats.org/officeDocument/2006/relationships/hyperlink" Target="https://premium74.ru/" TargetMode="External"/><Relationship Id="rId980" Type="http://schemas.openxmlformats.org/officeDocument/2006/relationships/hyperlink" Target="https://shagal.city/" TargetMode="External"/><Relationship Id="rId1056" Type="http://schemas.openxmlformats.org/officeDocument/2006/relationships/hyperlink" Target="https://strana.com/" TargetMode="External"/><Relationship Id="rId1263" Type="http://schemas.openxmlformats.org/officeDocument/2006/relationships/hyperlink" Target="http://zaosms54.ru/" TargetMode="External"/><Relationship Id="rId840" Type="http://schemas.openxmlformats.org/officeDocument/2006/relationships/hyperlink" Target="https://1-&#1079;&#1072;&#1089;&#1090;&#1088;&#1086;&#1081;&#1097;&#1080;&#1082;.&#1088;&#1092;/" TargetMode="External"/><Relationship Id="rId938" Type="http://schemas.openxmlformats.org/officeDocument/2006/relationships/hyperlink" Target="https://sibgrad.ru/" TargetMode="External"/><Relationship Id="rId1470" Type="http://schemas.openxmlformats.org/officeDocument/2006/relationships/hyperlink" Target="https://tsvetynn.ru/" TargetMode="External"/><Relationship Id="rId1568" Type="http://schemas.openxmlformats.org/officeDocument/2006/relationships/hyperlink" Target="http://&#1084;&#1077;&#1095;&#1090;&#1072;-&#1090;&#1089;&#1080;.&#1088;&#1092;/" TargetMode="External"/><Relationship Id="rId1775" Type="http://schemas.openxmlformats.org/officeDocument/2006/relationships/hyperlink" Target="http://proyekt-stroy.ru/" TargetMode="External"/><Relationship Id="rId67" Type="http://schemas.openxmlformats.org/officeDocument/2006/relationships/hyperlink" Target="https://samolet.ru/" TargetMode="External"/><Relationship Id="rId700" Type="http://schemas.openxmlformats.org/officeDocument/2006/relationships/hyperlink" Target="https://etalongroup.ru/" TargetMode="External"/><Relationship Id="rId1123" Type="http://schemas.openxmlformats.org/officeDocument/2006/relationships/hyperlink" Target="https://ecologica.ru/" TargetMode="External"/><Relationship Id="rId1330" Type="http://schemas.openxmlformats.org/officeDocument/2006/relationships/hyperlink" Target="https://tsirt.ru/" TargetMode="External"/><Relationship Id="rId1428" Type="http://schemas.openxmlformats.org/officeDocument/2006/relationships/hyperlink" Target="https://sinara-development.ru/" TargetMode="External"/><Relationship Id="rId1635" Type="http://schemas.openxmlformats.org/officeDocument/2006/relationships/hyperlink" Target="https://torpedocity.ru/" TargetMode="External"/><Relationship Id="rId1842" Type="http://schemas.openxmlformats.org/officeDocument/2006/relationships/hyperlink" Target="https://sk-continent.ru/" TargetMode="External"/><Relationship Id="rId1702" Type="http://schemas.openxmlformats.org/officeDocument/2006/relationships/hyperlink" Target="https://shagal.city/" TargetMode="External"/><Relationship Id="rId283" Type="http://schemas.openxmlformats.org/officeDocument/2006/relationships/hyperlink" Target="https://1trest.ru/" TargetMode="External"/><Relationship Id="rId490" Type="http://schemas.openxmlformats.org/officeDocument/2006/relationships/hyperlink" Target="https://tsvetynn.ru/" TargetMode="External"/><Relationship Id="rId143" Type="http://schemas.openxmlformats.org/officeDocument/2006/relationships/hyperlink" Target="https://razvitie59.ru/" TargetMode="External"/><Relationship Id="rId350" Type="http://schemas.openxmlformats.org/officeDocument/2006/relationships/hyperlink" Target="https://smit-invest.ru/" TargetMode="External"/><Relationship Id="rId588" Type="http://schemas.openxmlformats.org/officeDocument/2006/relationships/hyperlink" Target="https://akvilon-leaves.ru/" TargetMode="External"/><Relationship Id="rId795" Type="http://schemas.openxmlformats.org/officeDocument/2006/relationships/hyperlink" Target="https://afi-development.com/" TargetMode="External"/><Relationship Id="rId9" Type="http://schemas.openxmlformats.org/officeDocument/2006/relationships/hyperlink" Target="https://level.ru/" TargetMode="External"/><Relationship Id="rId210" Type="http://schemas.openxmlformats.org/officeDocument/2006/relationships/hyperlink" Target="https://ten-stroy.ru/" TargetMode="External"/><Relationship Id="rId448" Type="http://schemas.openxmlformats.org/officeDocument/2006/relationships/hyperlink" Target="https://dars-development.ru/" TargetMode="External"/><Relationship Id="rId655" Type="http://schemas.openxmlformats.org/officeDocument/2006/relationships/hyperlink" Target="https://sr-irk.ru/" TargetMode="External"/><Relationship Id="rId862" Type="http://schemas.openxmlformats.org/officeDocument/2006/relationships/hyperlink" Target="http://&#1079;&#1072;&#1087;&#1072;&#1076;&#1085;&#1072;&#1103;-&#1088;&#1077;&#1079;&#1080;&#1076;&#1077;&#1085;&#1094;&#1080;&#1103;-&#1074;-&#1088;&#1086;&#1089;&#1090;&#1086;&#1074;&#1077;.&#1088;&#1092;/" TargetMode="External"/><Relationship Id="rId1078" Type="http://schemas.openxmlformats.org/officeDocument/2006/relationships/hyperlink" Target="https://a101.ru/" TargetMode="External"/><Relationship Id="rId1285" Type="http://schemas.openxmlformats.org/officeDocument/2006/relationships/hyperlink" Target="https://smit-invest.ru/" TargetMode="External"/><Relationship Id="rId1492" Type="http://schemas.openxmlformats.org/officeDocument/2006/relationships/hyperlink" Target="http://&#1084;&#1077;&#1095;&#1090;&#1072;-&#1090;&#1089;&#1080;.&#1088;&#1092;/" TargetMode="External"/><Relationship Id="rId308" Type="http://schemas.openxmlformats.org/officeDocument/2006/relationships/hyperlink" Target="https://brusnika.ru/" TargetMode="External"/><Relationship Id="rId515" Type="http://schemas.openxmlformats.org/officeDocument/2006/relationships/hyperlink" Target="https://sunny-valley.ru/" TargetMode="External"/><Relationship Id="rId722" Type="http://schemas.openxmlformats.org/officeDocument/2006/relationships/hyperlink" Target="https://brusnika.ru/" TargetMode="External"/><Relationship Id="rId1145" Type="http://schemas.openxmlformats.org/officeDocument/2006/relationships/hyperlink" Target="https://smart-tula.ru/" TargetMode="External"/><Relationship Id="rId1352" Type="http://schemas.openxmlformats.org/officeDocument/2006/relationships/hyperlink" Target="http://stroy-invest73.ru/" TargetMode="External"/><Relationship Id="rId1797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89" Type="http://schemas.openxmlformats.org/officeDocument/2006/relationships/hyperlink" Target="https://new-gorod.ru/" TargetMode="External"/><Relationship Id="rId1005" Type="http://schemas.openxmlformats.org/officeDocument/2006/relationships/hyperlink" Target="http://gk-tsi.ru/" TargetMode="External"/><Relationship Id="rId1212" Type="http://schemas.openxmlformats.org/officeDocument/2006/relationships/hyperlink" Target="https://pik.ru/" TargetMode="External"/><Relationship Id="rId1657" Type="http://schemas.openxmlformats.org/officeDocument/2006/relationships/hyperlink" Target="https://lsr.ru/" TargetMode="External"/><Relationship Id="rId1864" Type="http://schemas.openxmlformats.org/officeDocument/2006/relationships/hyperlink" Target="https://wellart.ru/" TargetMode="External"/><Relationship Id="rId1517" Type="http://schemas.openxmlformats.org/officeDocument/2006/relationships/hyperlink" Target="http://proyekt-stroy.ru/" TargetMode="External"/><Relationship Id="rId1724" Type="http://schemas.openxmlformats.org/officeDocument/2006/relationships/hyperlink" Target="https://sd-yustina.ru/" TargetMode="External"/><Relationship Id="rId16" Type="http://schemas.openxmlformats.org/officeDocument/2006/relationships/hyperlink" Target="https://lermontovskiy.dsk1.ru/" TargetMode="External"/><Relationship Id="rId165" Type="http://schemas.openxmlformats.org/officeDocument/2006/relationships/hyperlink" Target="https://lsr.ru/" TargetMode="External"/><Relationship Id="rId372" Type="http://schemas.openxmlformats.org/officeDocument/2006/relationships/hyperlink" Target="https://&#1078;&#1080;&#1083;&#1089;&#1090;&#1088;&#1086;&#1081;&#1076;&#1077;&#1074;&#1077;&#1083;&#1086;&#1087;&#1084;&#1077;&#1085;&#1090;.&#1088;&#1092;/" TargetMode="External"/><Relationship Id="rId677" Type="http://schemas.openxmlformats.org/officeDocument/2006/relationships/hyperlink" Target="https://samolet.ru/" TargetMode="External"/><Relationship Id="rId232" Type="http://schemas.openxmlformats.org/officeDocument/2006/relationships/hyperlink" Target="https://zhcom.ru/" TargetMode="External"/><Relationship Id="rId884" Type="http://schemas.openxmlformats.org/officeDocument/2006/relationships/hyperlink" Target="http://donstroy.moscow/" TargetMode="External"/><Relationship Id="rId537" Type="http://schemas.openxmlformats.org/officeDocument/2006/relationships/hyperlink" Target="https://pik.ru/" TargetMode="External"/><Relationship Id="rId744" Type="http://schemas.openxmlformats.org/officeDocument/2006/relationships/hyperlink" Target="https://redfox54.ru/" TargetMode="External"/><Relationship Id="rId951" Type="http://schemas.openxmlformats.org/officeDocument/2006/relationships/hyperlink" Target="http://&#1091;&#1085;&#1080;&#1082;&#1086;&#1084;33.&#1088;&#1092;/" TargetMode="External"/><Relationship Id="rId1167" Type="http://schemas.openxmlformats.org/officeDocument/2006/relationships/hyperlink" Target="https://uipdv.ru/" TargetMode="External"/><Relationship Id="rId1374" Type="http://schemas.openxmlformats.org/officeDocument/2006/relationships/hyperlink" Target="http://pik.ru/" TargetMode="External"/><Relationship Id="rId1581" Type="http://schemas.openxmlformats.org/officeDocument/2006/relationships/hyperlink" Target="http://&#1085;&#1086;&#1074;&#1086;&#1089;&#1090;&#1088;&#1086;&#1081;&#1082;&#1072;76.&#1088;&#1092;/" TargetMode="External"/><Relationship Id="rId1679" Type="http://schemas.openxmlformats.org/officeDocument/2006/relationships/hyperlink" Target="https://andornn.ru/" TargetMode="External"/><Relationship Id="rId80" Type="http://schemas.openxmlformats.org/officeDocument/2006/relationships/hyperlink" Target="https://smit-invest.ru/" TargetMode="External"/><Relationship Id="rId604" Type="http://schemas.openxmlformats.org/officeDocument/2006/relationships/hyperlink" Target="https://alfa59.ru/" TargetMode="External"/><Relationship Id="rId811" Type="http://schemas.openxmlformats.org/officeDocument/2006/relationships/hyperlink" Target="https://1moscowskiy.info/" TargetMode="External"/><Relationship Id="rId1027" Type="http://schemas.openxmlformats.org/officeDocument/2006/relationships/hyperlink" Target="https://tetris-kvartal.ru/" TargetMode="External"/><Relationship Id="rId1234" Type="http://schemas.openxmlformats.org/officeDocument/2006/relationships/hyperlink" Target="http://www.domrfdevelopment.ru/" TargetMode="External"/><Relationship Id="rId1441" Type="http://schemas.openxmlformats.org/officeDocument/2006/relationships/hyperlink" Target="https://sd-ecostroy.ru/" TargetMode="External"/><Relationship Id="rId1886" Type="http://schemas.openxmlformats.org/officeDocument/2006/relationships/hyperlink" Target="http://donstroy.moscow/" TargetMode="External"/><Relationship Id="rId909" Type="http://schemas.openxmlformats.org/officeDocument/2006/relationships/hyperlink" Target="https://&#1078;&#1082;&#1089;&#1091;&#1074;&#1086;&#1088;&#1086;&#1074;&#1089;&#1082;&#1080;&#1081;.&#1088;&#1092;/" TargetMode="External"/><Relationship Id="rId1301" Type="http://schemas.openxmlformats.org/officeDocument/2006/relationships/hyperlink" Target="http://sadovoe-kolco.ru/" TargetMode="External"/><Relationship Id="rId1539" Type="http://schemas.openxmlformats.org/officeDocument/2006/relationships/hyperlink" Target="https://andornn.ru/" TargetMode="External"/><Relationship Id="rId1746" Type="http://schemas.openxmlformats.org/officeDocument/2006/relationships/hyperlink" Target="https://brusnika.ru/" TargetMode="External"/><Relationship Id="rId38" Type="http://schemas.openxmlformats.org/officeDocument/2006/relationships/hyperlink" Target="https://&#1078;&#1082;-&#1074;&#1079;&#1083;&#1077;&#1090;&#1082;&#1072;.&#1088;&#1092;/" TargetMode="External"/><Relationship Id="rId1606" Type="http://schemas.openxmlformats.org/officeDocument/2006/relationships/hyperlink" Target="https://torpedocity.ru/" TargetMode="External"/><Relationship Id="rId1813" Type="http://schemas.openxmlformats.org/officeDocument/2006/relationships/hyperlink" Target="https://smit-invest.ru/" TargetMode="External"/><Relationship Id="rId187" Type="http://schemas.openxmlformats.org/officeDocument/2006/relationships/hyperlink" Target="https://tayginskiy.ru/" TargetMode="External"/><Relationship Id="rId394" Type="http://schemas.openxmlformats.org/officeDocument/2006/relationships/hyperlink" Target="https://unistroyrf.ru/" TargetMode="External"/><Relationship Id="rId254" Type="http://schemas.openxmlformats.org/officeDocument/2006/relationships/hyperlink" Target="https://akbars-dom.ru/" TargetMode="External"/><Relationship Id="rId699" Type="http://schemas.openxmlformats.org/officeDocument/2006/relationships/hyperlink" Target="https://etalongroup.ru/" TargetMode="External"/><Relationship Id="rId1091" Type="http://schemas.openxmlformats.org/officeDocument/2006/relationships/hyperlink" Target="http://sd-altyn.ru/" TargetMode="External"/><Relationship Id="rId114" Type="http://schemas.openxmlformats.org/officeDocument/2006/relationships/hyperlink" Target="https://lsr.ru/" TargetMode="External"/><Relationship Id="rId461" Type="http://schemas.openxmlformats.org/officeDocument/2006/relationships/hyperlink" Target="https://a101.ru/" TargetMode="External"/><Relationship Id="rId559" Type="http://schemas.openxmlformats.org/officeDocument/2006/relationships/hyperlink" Target="https://enfield-kv.ru/" TargetMode="External"/><Relationship Id="rId766" Type="http://schemas.openxmlformats.org/officeDocument/2006/relationships/hyperlink" Target="https://bestpl.ru/" TargetMode="External"/><Relationship Id="rId1189" Type="http://schemas.openxmlformats.org/officeDocument/2006/relationships/hyperlink" Target="http://termodom-citystroy.ru/" TargetMode="External"/><Relationship Id="rId1396" Type="http://schemas.openxmlformats.org/officeDocument/2006/relationships/hyperlink" Target="http://avtor-arberi.ru/" TargetMode="External"/><Relationship Id="rId321" Type="http://schemas.openxmlformats.org/officeDocument/2006/relationships/hyperlink" Target="https://pogoda59.ru/" TargetMode="External"/><Relationship Id="rId419" Type="http://schemas.openxmlformats.org/officeDocument/2006/relationships/hyperlink" Target="https://granelle.ru/" TargetMode="External"/><Relationship Id="rId626" Type="http://schemas.openxmlformats.org/officeDocument/2006/relationships/hyperlink" Target="https://akvilon-zalive.ru/" TargetMode="External"/><Relationship Id="rId973" Type="http://schemas.openxmlformats.org/officeDocument/2006/relationships/hyperlink" Target="https://razvitie59.ru/" TargetMode="External"/><Relationship Id="rId1049" Type="http://schemas.openxmlformats.org/officeDocument/2006/relationships/hyperlink" Target="https://grafit.ru/" TargetMode="External"/><Relationship Id="rId1256" Type="http://schemas.openxmlformats.org/officeDocument/2006/relationships/hyperlink" Target="https://ecoyarkiy.ru/" TargetMode="External"/><Relationship Id="rId833" Type="http://schemas.openxmlformats.org/officeDocument/2006/relationships/hyperlink" Target="https://kpdufa.ru/" TargetMode="External"/><Relationship Id="rId1116" Type="http://schemas.openxmlformats.org/officeDocument/2006/relationships/hyperlink" Target="http://donstroy.moscow/" TargetMode="External"/><Relationship Id="rId1463" Type="http://schemas.openxmlformats.org/officeDocument/2006/relationships/hyperlink" Target="https://www.d-i03.ru/" TargetMode="External"/><Relationship Id="rId1670" Type="http://schemas.openxmlformats.org/officeDocument/2006/relationships/hyperlink" Target="https://granelle.ru/" TargetMode="External"/><Relationship Id="rId1768" Type="http://schemas.openxmlformats.org/officeDocument/2006/relationships/hyperlink" Target="https://tsirt.ru/" TargetMode="External"/><Relationship Id="rId900" Type="http://schemas.openxmlformats.org/officeDocument/2006/relationships/hyperlink" Target="https://fsk.ru/" TargetMode="External"/><Relationship Id="rId1323" Type="http://schemas.openxmlformats.org/officeDocument/2006/relationships/hyperlink" Target="http://&#1084;&#1099;59.&#1088;&#1092;/" TargetMode="External"/><Relationship Id="rId1530" Type="http://schemas.openxmlformats.org/officeDocument/2006/relationships/hyperlink" Target="https://smart-tula.ru/" TargetMode="External"/><Relationship Id="rId1628" Type="http://schemas.openxmlformats.org/officeDocument/2006/relationships/hyperlink" Target="https://torpedocity.ru/" TargetMode="External"/><Relationship Id="rId1835" Type="http://schemas.openxmlformats.org/officeDocument/2006/relationships/hyperlink" Target="https://dars-development.ru/" TargetMode="External"/><Relationship Id="rId276" Type="http://schemas.openxmlformats.org/officeDocument/2006/relationships/hyperlink" Target="https://kaskad-avtozavod.ru/" TargetMode="External"/><Relationship Id="rId483" Type="http://schemas.openxmlformats.org/officeDocument/2006/relationships/hyperlink" Target="https://finstroy.ru/" TargetMode="External"/><Relationship Id="rId690" Type="http://schemas.openxmlformats.org/officeDocument/2006/relationships/hyperlink" Target="https://etalongroup.ru/" TargetMode="External"/><Relationship Id="rId136" Type="http://schemas.openxmlformats.org/officeDocument/2006/relationships/hyperlink" Target="https://level.ru/" TargetMode="External"/><Relationship Id="rId343" Type="http://schemas.openxmlformats.org/officeDocument/2006/relationships/hyperlink" Target="https://&#1078;&#1082;-&#1085;&#1086;&#1074;&#1099;&#1081;-&#1089;&#1077;&#1083;&#1100;&#1084;&#1072;&#1096;.&#1088;&#1091;/" TargetMode="External"/><Relationship Id="rId550" Type="http://schemas.openxmlformats.org/officeDocument/2006/relationships/hyperlink" Target="https://lesnaya-otrada.ru/" TargetMode="External"/><Relationship Id="rId788" Type="http://schemas.openxmlformats.org/officeDocument/2006/relationships/hyperlink" Target="https://dom-intelligent.ru/" TargetMode="External"/><Relationship Id="rId995" Type="http://schemas.openxmlformats.org/officeDocument/2006/relationships/hyperlink" Target="https://razvitie59.ru/" TargetMode="External"/><Relationship Id="rId1180" Type="http://schemas.openxmlformats.org/officeDocument/2006/relationships/hyperlink" Target="https://lsr-ekb.ru/" TargetMode="External"/><Relationship Id="rId203" Type="http://schemas.openxmlformats.org/officeDocument/2006/relationships/hyperlink" Target="https://em-nsk.ru/new2" TargetMode="External"/><Relationship Id="rId648" Type="http://schemas.openxmlformats.org/officeDocument/2006/relationships/hyperlink" Target="https://73azbuka.ru/" TargetMode="External"/><Relationship Id="rId855" Type="http://schemas.openxmlformats.org/officeDocument/2006/relationships/hyperlink" Target="https://ingrad.ru/" TargetMode="External"/><Relationship Id="rId1040" Type="http://schemas.openxmlformats.org/officeDocument/2006/relationships/hyperlink" Target="https://gk-strizhi.ru/" TargetMode="External"/><Relationship Id="rId1278" Type="http://schemas.openxmlformats.org/officeDocument/2006/relationships/hyperlink" Target="https://smit-invest.ru/" TargetMode="External"/><Relationship Id="rId1485" Type="http://schemas.openxmlformats.org/officeDocument/2006/relationships/hyperlink" Target="https://sd-ecostroy.ru/" TargetMode="External"/><Relationship Id="rId1692" Type="http://schemas.openxmlformats.org/officeDocument/2006/relationships/hyperlink" Target="https://sd-ecostroy.ru/" TargetMode="External"/><Relationship Id="rId410" Type="http://schemas.openxmlformats.org/officeDocument/2006/relationships/hyperlink" Target="https://granelle.ru/" TargetMode="External"/><Relationship Id="rId508" Type="http://schemas.openxmlformats.org/officeDocument/2006/relationships/hyperlink" Target="https://dars-development.ru/" TargetMode="External"/><Relationship Id="rId715" Type="http://schemas.openxmlformats.org/officeDocument/2006/relationships/hyperlink" Target="https://3sng.group/" TargetMode="External"/><Relationship Id="rId922" Type="http://schemas.openxmlformats.org/officeDocument/2006/relationships/hyperlink" Target="https://chistayasloboda.ru/" TargetMode="External"/><Relationship Id="rId1138" Type="http://schemas.openxmlformats.org/officeDocument/2006/relationships/hyperlink" Target="http://&#1072;&#1090;&#1084;&#1086;&#1089;&#1092;&#1077;&#1088;&#1072;&#1082;&#1086;&#1084;&#1087;&#1083;&#1077;&#1082;&#1089;.&#1088;&#1092;/" TargetMode="External"/><Relationship Id="rId1345" Type="http://schemas.openxmlformats.org/officeDocument/2006/relationships/hyperlink" Target="https://elegia-dom.ru/" TargetMode="External"/><Relationship Id="rId1552" Type="http://schemas.openxmlformats.org/officeDocument/2006/relationships/hyperlink" Target="https://kapital62.ru/" TargetMode="External"/><Relationship Id="rId1205" Type="http://schemas.openxmlformats.org/officeDocument/2006/relationships/hyperlink" Target="http://&#1074;&#1083;&#1072;&#1076;&#1080;&#1074;&#1086;&#1089;&#1090;&#1086;&#1082;.&#1090;&#1072;&#1083;&#1072;&#1085;.&#1088;&#1092;/" TargetMode="External"/><Relationship Id="rId1857" Type="http://schemas.openxmlformats.org/officeDocument/2006/relationships/hyperlink" Target="https://domsamolet.ru/" TargetMode="External"/><Relationship Id="rId51" Type="http://schemas.openxmlformats.org/officeDocument/2006/relationships/hyperlink" Target="https://samolet.ru/" TargetMode="External"/><Relationship Id="rId1412" Type="http://schemas.openxmlformats.org/officeDocument/2006/relationships/hyperlink" Target="https://smit-invest.ru/" TargetMode="External"/><Relationship Id="rId1717" Type="http://schemas.openxmlformats.org/officeDocument/2006/relationships/hyperlink" Target="http://stroimgroup.ru/" TargetMode="External"/><Relationship Id="rId298" Type="http://schemas.openxmlformats.org/officeDocument/2006/relationships/hyperlink" Target="https://astra-development.ru/" TargetMode="External"/><Relationship Id="rId158" Type="http://schemas.openxmlformats.org/officeDocument/2006/relationships/hyperlink" Target="https://lsr.ru/" TargetMode="External"/><Relationship Id="rId365" Type="http://schemas.openxmlformats.org/officeDocument/2006/relationships/hyperlink" Target="https://paruspenza.ru/" TargetMode="External"/><Relationship Id="rId572" Type="http://schemas.openxmlformats.org/officeDocument/2006/relationships/hyperlink" Target="https://gor-p.ru/" TargetMode="External"/><Relationship Id="rId225" Type="http://schemas.openxmlformats.org/officeDocument/2006/relationships/hyperlink" Target="https://zhcom.ru/" TargetMode="External"/><Relationship Id="rId432" Type="http://schemas.openxmlformats.org/officeDocument/2006/relationships/hyperlink" Target="https://granelle.ru/" TargetMode="External"/><Relationship Id="rId877" Type="http://schemas.openxmlformats.org/officeDocument/2006/relationships/hyperlink" Target="http://develug.ru/" TargetMode="External"/><Relationship Id="rId1062" Type="http://schemas.openxmlformats.org/officeDocument/2006/relationships/hyperlink" Target="https://gk-usi.ru/" TargetMode="External"/><Relationship Id="rId737" Type="http://schemas.openxmlformats.org/officeDocument/2006/relationships/hyperlink" Target="https://kapital71.ru/" TargetMode="External"/><Relationship Id="rId944" Type="http://schemas.openxmlformats.org/officeDocument/2006/relationships/hyperlink" Target="https://kvartalkotelniki.ru/" TargetMode="External"/><Relationship Id="rId1367" Type="http://schemas.openxmlformats.org/officeDocument/2006/relationships/hyperlink" Target="http://cds.spb.ru/" TargetMode="External"/><Relationship Id="rId1574" Type="http://schemas.openxmlformats.org/officeDocument/2006/relationships/hyperlink" Target="http://&#1085;&#1086;&#1074;&#1086;&#1089;&#1090;&#1088;&#1086;&#1081;&#1082;&#1072;76.&#1088;&#1092;/" TargetMode="External"/><Relationship Id="rId1781" Type="http://schemas.openxmlformats.org/officeDocument/2006/relationships/hyperlink" Target="https://&#1090;&#1077;&#1088;&#1088;&#1080;&#1090;&#1086;&#1088;&#1080;&#1103;&#1078;&#1080;&#1079;&#1085;&#1080;.&#1088;&#1092;/" TargetMode="External"/><Relationship Id="rId73" Type="http://schemas.openxmlformats.org/officeDocument/2006/relationships/hyperlink" Target="https://etalongroup.ru/" TargetMode="External"/><Relationship Id="rId804" Type="http://schemas.openxmlformats.org/officeDocument/2006/relationships/hyperlink" Target="https://&#1089;&#1072;&#1076;&#1086;&#1074;&#1099;&#1081;.&#1088;&#1092;/" TargetMode="External"/><Relationship Id="rId1227" Type="http://schemas.openxmlformats.org/officeDocument/2006/relationships/hyperlink" Target="http://setlgroup.ru/" TargetMode="External"/><Relationship Id="rId1434" Type="http://schemas.openxmlformats.org/officeDocument/2006/relationships/hyperlink" Target="https://novyigorod.ru/" TargetMode="External"/><Relationship Id="rId1641" Type="http://schemas.openxmlformats.org/officeDocument/2006/relationships/hyperlink" Target="https://torpedocity.ru/" TargetMode="External"/><Relationship Id="rId1879" Type="http://schemas.openxmlformats.org/officeDocument/2006/relationships/hyperlink" Target="http://dsk1.ru/" TargetMode="External"/><Relationship Id="rId1501" Type="http://schemas.openxmlformats.org/officeDocument/2006/relationships/hyperlink" Target="https://&#1082;&#1088;&#1072;&#1089;&#1085;&#1086;&#1077;-&#1103;&#1073;&#1083;&#1086;&#1082;&#1086;.&#1088;&#1092;/" TargetMode="External"/><Relationship Id="rId1739" Type="http://schemas.openxmlformats.org/officeDocument/2006/relationships/hyperlink" Target="https://kronverksar.ru/" TargetMode="External"/><Relationship Id="rId1806" Type="http://schemas.openxmlformats.org/officeDocument/2006/relationships/hyperlink" Target="https://tsvetynn.ru/" TargetMode="External"/><Relationship Id="rId387" Type="http://schemas.openxmlformats.org/officeDocument/2006/relationships/hyperlink" Target="https://unistroyrf.ru/" TargetMode="External"/><Relationship Id="rId594" Type="http://schemas.openxmlformats.org/officeDocument/2006/relationships/hyperlink" Target="https://kvartal-geroev.ru/" TargetMode="External"/><Relationship Id="rId247" Type="http://schemas.openxmlformats.org/officeDocument/2006/relationships/hyperlink" Target="https://smu88.group/" TargetMode="External"/><Relationship Id="rId899" Type="http://schemas.openxmlformats.org/officeDocument/2006/relationships/hyperlink" Target="https://fsk.ru/" TargetMode="External"/><Relationship Id="rId1084" Type="http://schemas.openxmlformats.org/officeDocument/2006/relationships/hyperlink" Target="https://a101.ru/" TargetMode="External"/><Relationship Id="rId107" Type="http://schemas.openxmlformats.org/officeDocument/2006/relationships/hyperlink" Target="https://yugspecstroy.ru/" TargetMode="External"/><Relationship Id="rId454" Type="http://schemas.openxmlformats.org/officeDocument/2006/relationships/hyperlink" Target="https://a101.ru/" TargetMode="External"/><Relationship Id="rId661" Type="http://schemas.openxmlformats.org/officeDocument/2006/relationships/hyperlink" Target="https://samolet.ru/" TargetMode="External"/><Relationship Id="rId759" Type="http://schemas.openxmlformats.org/officeDocument/2006/relationships/hyperlink" Target="https://podkova-nnov.ru/" TargetMode="External"/><Relationship Id="rId966" Type="http://schemas.openxmlformats.org/officeDocument/2006/relationships/hyperlink" Target="http://donstroy.moscow/" TargetMode="External"/><Relationship Id="rId1291" Type="http://schemas.openxmlformats.org/officeDocument/2006/relationships/hyperlink" Target="https://green-garden.ru/" TargetMode="External"/><Relationship Id="rId1389" Type="http://schemas.openxmlformats.org/officeDocument/2006/relationships/hyperlink" Target="https://koshelev-proekt.ru/" TargetMode="External"/><Relationship Id="rId1596" Type="http://schemas.openxmlformats.org/officeDocument/2006/relationships/hyperlink" Target="https://brusnika.ru/" TargetMode="External"/><Relationship Id="rId314" Type="http://schemas.openxmlformats.org/officeDocument/2006/relationships/hyperlink" Target="https://brusnika.ru/" TargetMode="External"/><Relationship Id="rId521" Type="http://schemas.openxmlformats.org/officeDocument/2006/relationships/hyperlink" Target="https://granelle.ru/" TargetMode="External"/><Relationship Id="rId619" Type="http://schemas.openxmlformats.org/officeDocument/2006/relationships/hyperlink" Target="https://soyuzmoscow.ru/" TargetMode="External"/><Relationship Id="rId1151" Type="http://schemas.openxmlformats.org/officeDocument/2006/relationships/hyperlink" Target="https://szsapsan.ru/" TargetMode="External"/><Relationship Id="rId1249" Type="http://schemas.openxmlformats.org/officeDocument/2006/relationships/hyperlink" Target="http://duet-dom.ru/" TargetMode="External"/><Relationship Id="rId95" Type="http://schemas.openxmlformats.org/officeDocument/2006/relationships/hyperlink" Target="https://&#1078;&#1082;&#1089;&#1086;&#1082;&#1086;&#1083;&#1088;&#1086;&#1089;&#1090;&#1086;&#1074;.&#1088;&#1092;/" TargetMode="External"/><Relationship Id="rId826" Type="http://schemas.openxmlformats.org/officeDocument/2006/relationships/hyperlink" Target="https://mr-group.ru/" TargetMode="External"/><Relationship Id="rId1011" Type="http://schemas.openxmlformats.org/officeDocument/2006/relationships/hyperlink" Target="https://granelle.ru/" TargetMode="External"/><Relationship Id="rId1109" Type="http://schemas.openxmlformats.org/officeDocument/2006/relationships/hyperlink" Target="https://&#1076;&#1086;&#1084;-48.&#1088;&#1092;/" TargetMode="External"/><Relationship Id="rId1456" Type="http://schemas.openxmlformats.org/officeDocument/2006/relationships/hyperlink" Target="https://sd-ecostroy.ru/" TargetMode="External"/><Relationship Id="rId1663" Type="http://schemas.openxmlformats.org/officeDocument/2006/relationships/hyperlink" Target="https://granelle.ru/" TargetMode="External"/><Relationship Id="rId1870" Type="http://schemas.openxmlformats.org/officeDocument/2006/relationships/hyperlink" Target="https://wellart.ru/" TargetMode="External"/><Relationship Id="rId1316" Type="http://schemas.openxmlformats.org/officeDocument/2006/relationships/hyperlink" Target="http://iskufa.ru/" TargetMode="External"/><Relationship Id="rId1523" Type="http://schemas.openxmlformats.org/officeDocument/2006/relationships/hyperlink" Target="https://&#1079;&#1077;&#1085;&#1080;&#1090;38.&#1088;&#1092;/" TargetMode="External"/><Relationship Id="rId1730" Type="http://schemas.openxmlformats.org/officeDocument/2006/relationships/hyperlink" Target="https://torpedocity.ru/" TargetMode="External"/><Relationship Id="rId22" Type="http://schemas.openxmlformats.org/officeDocument/2006/relationships/hyperlink" Target="https://dsk1.ru/" TargetMode="External"/><Relationship Id="rId1828" Type="http://schemas.openxmlformats.org/officeDocument/2006/relationships/hyperlink" Target="http://torpedocity.ru/" TargetMode="External"/><Relationship Id="rId171" Type="http://schemas.openxmlformats.org/officeDocument/2006/relationships/hyperlink" Target="https://lsr.ru/" TargetMode="External"/><Relationship Id="rId269" Type="http://schemas.openxmlformats.org/officeDocument/2006/relationships/hyperlink" Target="https://sk-continent.ru/" TargetMode="External"/><Relationship Id="rId476" Type="http://schemas.openxmlformats.org/officeDocument/2006/relationships/hyperlink" Target="https://su1ufa.ru/" TargetMode="External"/><Relationship Id="rId683" Type="http://schemas.openxmlformats.org/officeDocument/2006/relationships/hyperlink" Target="https://etalongroup.ru/" TargetMode="External"/><Relationship Id="rId890" Type="http://schemas.openxmlformats.org/officeDocument/2006/relationships/hyperlink" Target="http://3-red.com/" TargetMode="External"/><Relationship Id="rId129" Type="http://schemas.openxmlformats.org/officeDocument/2006/relationships/hyperlink" Target="https://&#1094;&#1074;&#1077;&#1090;&#1099;&#1073;&#1072;&#1096;&#1082;&#1080;&#1088;&#1080;&#1080;.&#1088;&#1092;/" TargetMode="External"/><Relationship Id="rId336" Type="http://schemas.openxmlformats.org/officeDocument/2006/relationships/hyperlink" Target="https://gk-usi.ru/" TargetMode="External"/><Relationship Id="rId543" Type="http://schemas.openxmlformats.org/officeDocument/2006/relationships/hyperlink" Target="https://lesnaya-otrada.ru/" TargetMode="External"/><Relationship Id="rId988" Type="http://schemas.openxmlformats.org/officeDocument/2006/relationships/hyperlink" Target="https://zhcom.ru/" TargetMode="External"/><Relationship Id="rId1173" Type="http://schemas.openxmlformats.org/officeDocument/2006/relationships/hyperlink" Target="https://sd-artstroy.ru/" TargetMode="External"/><Relationship Id="rId1380" Type="http://schemas.openxmlformats.org/officeDocument/2006/relationships/hyperlink" Target="https://&#1082;100.&#1088;&#1092;/" TargetMode="External"/><Relationship Id="rId403" Type="http://schemas.openxmlformats.org/officeDocument/2006/relationships/hyperlink" Target="https://unistroyrf.ru/" TargetMode="External"/><Relationship Id="rId750" Type="http://schemas.openxmlformats.org/officeDocument/2006/relationships/hyperlink" Target="https://sem-ya.group/" TargetMode="External"/><Relationship Id="rId848" Type="http://schemas.openxmlformats.org/officeDocument/2006/relationships/hyperlink" Target="https://sbercity.ru/" TargetMode="External"/><Relationship Id="rId1033" Type="http://schemas.openxmlformats.org/officeDocument/2006/relationships/hyperlink" Target="https://chkalov.spb.ru/" TargetMode="External"/><Relationship Id="rId1478" Type="http://schemas.openxmlformats.org/officeDocument/2006/relationships/hyperlink" Target="https://a-spt.ru/" TargetMode="External"/><Relationship Id="rId1685" Type="http://schemas.openxmlformats.org/officeDocument/2006/relationships/hyperlink" Target="https://andornn.ru/" TargetMode="External"/><Relationship Id="rId1892" Type="http://schemas.openxmlformats.org/officeDocument/2006/relationships/printerSettings" Target="../printerSettings/printerSettings1.bin"/><Relationship Id="rId610" Type="http://schemas.openxmlformats.org/officeDocument/2006/relationships/hyperlink" Target="https://pik.ru/" TargetMode="External"/><Relationship Id="rId708" Type="http://schemas.openxmlformats.org/officeDocument/2006/relationships/hyperlink" Target="https://fsk.ru/" TargetMode="External"/><Relationship Id="rId915" Type="http://schemas.openxmlformats.org/officeDocument/2006/relationships/hyperlink" Target="https://&#1082;3.&#1088;&#1092;/" TargetMode="External"/><Relationship Id="rId1240" Type="http://schemas.openxmlformats.org/officeDocument/2006/relationships/hyperlink" Target="https://sibgrad.ru/" TargetMode="External"/><Relationship Id="rId1338" Type="http://schemas.openxmlformats.org/officeDocument/2006/relationships/hyperlink" Target="http://novastroyrt.ru/" TargetMode="External"/><Relationship Id="rId1545" Type="http://schemas.openxmlformats.org/officeDocument/2006/relationships/hyperlink" Target="https://smart-tula.ru/" TargetMode="External"/><Relationship Id="rId1100" Type="http://schemas.openxmlformats.org/officeDocument/2006/relationships/hyperlink" Target="https://fk-aksioma.ru/" TargetMode="External"/><Relationship Id="rId1405" Type="http://schemas.openxmlformats.org/officeDocument/2006/relationships/hyperlink" Target="http://dsk1.ru/" TargetMode="External"/><Relationship Id="rId1752" Type="http://schemas.openxmlformats.org/officeDocument/2006/relationships/hyperlink" Target="https://sd-ecostroy.ru/" TargetMode="External"/><Relationship Id="rId44" Type="http://schemas.openxmlformats.org/officeDocument/2006/relationships/hyperlink" Target="https://samolet.ru/" TargetMode="External"/><Relationship Id="rId1612" Type="http://schemas.openxmlformats.org/officeDocument/2006/relationships/hyperlink" Target="https://torpedocity.ru/" TargetMode="External"/><Relationship Id="rId193" Type="http://schemas.openxmlformats.org/officeDocument/2006/relationships/hyperlink" Target="https://unistroyregion.ru/" TargetMode="External"/><Relationship Id="rId498" Type="http://schemas.openxmlformats.org/officeDocument/2006/relationships/hyperlink" Target="https://stroyteks.ru/" TargetMode="External"/><Relationship Id="rId260" Type="http://schemas.openxmlformats.org/officeDocument/2006/relationships/hyperlink" Target="https://akbars-dom.ru/" TargetMode="External"/><Relationship Id="rId120" Type="http://schemas.openxmlformats.org/officeDocument/2006/relationships/hyperlink" Target="https://korona38.ru/" TargetMode="External"/><Relationship Id="rId358" Type="http://schemas.openxmlformats.org/officeDocument/2006/relationships/hyperlink" Target="https://paruspenza.ru/" TargetMode="External"/><Relationship Id="rId565" Type="http://schemas.openxmlformats.org/officeDocument/2006/relationships/hyperlink" Target="https://etalongroup.ru/spb" TargetMode="External"/><Relationship Id="rId772" Type="http://schemas.openxmlformats.org/officeDocument/2006/relationships/hyperlink" Target="https://&#1082;&#1086;&#1089;&#1103;&#1082;&#1086;&#1074;&#1072;15&#1072;.&#1088;&#1092;/" TargetMode="External"/><Relationship Id="rId1195" Type="http://schemas.openxmlformats.org/officeDocument/2006/relationships/hyperlink" Target="http://&#1089;&#1074;&#1086;&#1080;&#1083;&#1102;&#1076;&#1080;59.&#1088;&#1092;/" TargetMode="External"/><Relationship Id="rId218" Type="http://schemas.openxmlformats.org/officeDocument/2006/relationships/hyperlink" Target="https://psk6.ru/" TargetMode="External"/><Relationship Id="rId425" Type="http://schemas.openxmlformats.org/officeDocument/2006/relationships/hyperlink" Target="https://kronverksar.ru/" TargetMode="External"/><Relationship Id="rId632" Type="http://schemas.openxmlformats.org/officeDocument/2006/relationships/hyperlink" Target="https://tauhouse.ru/" TargetMode="External"/><Relationship Id="rId1055" Type="http://schemas.openxmlformats.org/officeDocument/2006/relationships/hyperlink" Target="https://granelle.ru/" TargetMode="External"/><Relationship Id="rId1262" Type="http://schemas.openxmlformats.org/officeDocument/2006/relationships/hyperlink" Target="http://&#1074;&#1077;&#1083;&#1072;&#1088;&#1090;59.&#1088;&#1092;/" TargetMode="External"/><Relationship Id="rId937" Type="http://schemas.openxmlformats.org/officeDocument/2006/relationships/hyperlink" Target="https://sibgrad.ru/" TargetMode="External"/><Relationship Id="rId1122" Type="http://schemas.openxmlformats.org/officeDocument/2006/relationships/hyperlink" Target="https://arsenal76.ru/" TargetMode="External"/><Relationship Id="rId1567" Type="http://schemas.openxmlformats.org/officeDocument/2006/relationships/hyperlink" Target="http://&#1084;&#1077;&#1095;&#1090;&#1072;-&#1090;&#1089;&#1080;.&#1088;&#1092;/" TargetMode="External"/><Relationship Id="rId1774" Type="http://schemas.openxmlformats.org/officeDocument/2006/relationships/hyperlink" Target="http://donstroy.moscow/" TargetMode="External"/><Relationship Id="rId66" Type="http://schemas.openxmlformats.org/officeDocument/2006/relationships/hyperlink" Target="https://samolet.ru/" TargetMode="External"/><Relationship Id="rId1427" Type="http://schemas.openxmlformats.org/officeDocument/2006/relationships/hyperlink" Target="https://strana.com/" TargetMode="External"/><Relationship Id="rId1634" Type="http://schemas.openxmlformats.org/officeDocument/2006/relationships/hyperlink" Target="https://torpedocity.ru/" TargetMode="External"/><Relationship Id="rId1841" Type="http://schemas.openxmlformats.org/officeDocument/2006/relationships/hyperlink" Target="https://sk-continent.ru/" TargetMode="External"/><Relationship Id="rId1701" Type="http://schemas.openxmlformats.org/officeDocument/2006/relationships/hyperlink" Target="https://shagal.city/" TargetMode="External"/><Relationship Id="rId282" Type="http://schemas.openxmlformats.org/officeDocument/2006/relationships/hyperlink" Target="https://1trest.ru/" TargetMode="External"/><Relationship Id="rId587" Type="http://schemas.openxmlformats.org/officeDocument/2006/relationships/hyperlink" Target="https://glorax.com/" TargetMode="External"/><Relationship Id="rId8" Type="http://schemas.openxmlformats.org/officeDocument/2006/relationships/hyperlink" Target="https://dsk.vrn.ru/" TargetMode="External"/><Relationship Id="rId142" Type="http://schemas.openxmlformats.org/officeDocument/2006/relationships/hyperlink" Target="https://ooostaroselie.ru/" TargetMode="External"/><Relationship Id="rId447" Type="http://schemas.openxmlformats.org/officeDocument/2006/relationships/hyperlink" Target="https://dars-development.ru/" TargetMode="External"/><Relationship Id="rId794" Type="http://schemas.openxmlformats.org/officeDocument/2006/relationships/hyperlink" Target="https://eko-kvartal.ru/" TargetMode="External"/><Relationship Id="rId1077" Type="http://schemas.openxmlformats.org/officeDocument/2006/relationships/hyperlink" Target="https://aksioma-uritsky.ru/" TargetMode="External"/><Relationship Id="rId654" Type="http://schemas.openxmlformats.org/officeDocument/2006/relationships/hyperlink" Target="https://sz-rasskazovo.ru/" TargetMode="External"/><Relationship Id="rId861" Type="http://schemas.openxmlformats.org/officeDocument/2006/relationships/hyperlink" Target="https://&#1074;&#1080;&#1090;&#1103;&#1079;&#1100;38.&#1088;&#1092;/" TargetMode="External"/><Relationship Id="rId959" Type="http://schemas.openxmlformats.org/officeDocument/2006/relationships/hyperlink" Target="https://frank-dom.ru/" TargetMode="External"/><Relationship Id="rId1284" Type="http://schemas.openxmlformats.org/officeDocument/2006/relationships/hyperlink" Target="https://sd-yustina.ru/" TargetMode="External"/><Relationship Id="rId1491" Type="http://schemas.openxmlformats.org/officeDocument/2006/relationships/hyperlink" Target="https://tsirt.ru/" TargetMode="External"/><Relationship Id="rId1589" Type="http://schemas.openxmlformats.org/officeDocument/2006/relationships/hyperlink" Target="http://proyekt-stroy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37859-A90F-42FC-88B4-030C04E65FAC}">
  <sheetPr codeName="Лист1"/>
  <dimension ref="A1:R2536"/>
  <sheetViews>
    <sheetView tabSelected="1" zoomScale="40" zoomScaleNormal="40" workbookViewId="0">
      <pane ySplit="6" topLeftCell="A7" activePane="bottomLeft" state="frozen"/>
      <selection pane="bottomLeft" activeCell="U2520" sqref="U2520"/>
    </sheetView>
  </sheetViews>
  <sheetFormatPr defaultColWidth="9.140625" defaultRowHeight="20.25" x14ac:dyDescent="0.3"/>
  <cols>
    <col min="1" max="1" width="10.7109375" style="33" customWidth="1"/>
    <col min="2" max="3" width="23.7109375" style="34" customWidth="1"/>
    <col min="4" max="4" width="80.7109375" style="34" customWidth="1"/>
    <col min="5" max="5" width="27.7109375" style="53" customWidth="1"/>
    <col min="6" max="6" width="27.7109375" style="34" customWidth="1"/>
    <col min="7" max="7" width="35.7109375" style="34" customWidth="1"/>
    <col min="8" max="9" width="40.7109375" style="34" customWidth="1"/>
    <col min="10" max="10" width="65.28515625" style="34" customWidth="1"/>
    <col min="11" max="11" width="36.5703125" style="34" customWidth="1"/>
    <col min="12" max="12" width="38.28515625" style="34" customWidth="1"/>
    <col min="13" max="13" width="35.7109375" style="34" customWidth="1"/>
    <col min="14" max="15" width="26.5703125" style="34" customWidth="1"/>
    <col min="16" max="16" width="25.7109375" style="34" customWidth="1"/>
    <col min="17" max="17" width="25.28515625" style="53" customWidth="1"/>
    <col min="18" max="16384" width="9.140625" style="32"/>
  </cols>
  <sheetData>
    <row r="1" spans="1:17" s="19" customFormat="1" ht="23.25" x14ac:dyDescent="0.35">
      <c r="A1" s="18"/>
      <c r="E1" s="47"/>
      <c r="H1" s="20"/>
      <c r="I1" s="20"/>
      <c r="K1" s="20"/>
      <c r="L1" s="20"/>
      <c r="M1" s="20"/>
      <c r="N1" s="20"/>
      <c r="O1" s="20"/>
      <c r="P1" s="20"/>
      <c r="Q1" s="49"/>
    </row>
    <row r="2" spans="1:17" s="19" customFormat="1" ht="23.25" x14ac:dyDescent="0.35">
      <c r="A2" s="21"/>
      <c r="D2" s="20"/>
      <c r="E2" s="48"/>
      <c r="F2" s="22"/>
      <c r="G2" s="22"/>
      <c r="H2" s="23" t="s">
        <v>2887</v>
      </c>
      <c r="I2" s="23"/>
      <c r="K2" s="24"/>
      <c r="L2" s="24"/>
      <c r="M2" s="24"/>
      <c r="N2" s="24"/>
      <c r="O2" s="24"/>
      <c r="P2" s="24"/>
      <c r="Q2" s="58"/>
    </row>
    <row r="3" spans="1:17" s="19" customFormat="1" ht="23.25" x14ac:dyDescent="0.35">
      <c r="A3" s="21"/>
      <c r="D3" s="20"/>
      <c r="E3" s="48"/>
      <c r="F3" s="22"/>
      <c r="G3" s="22"/>
      <c r="H3" s="23" t="s">
        <v>2798</v>
      </c>
      <c r="I3" s="23"/>
      <c r="K3" s="24"/>
      <c r="L3" s="25" t="s">
        <v>0</v>
      </c>
      <c r="M3" s="26" t="s">
        <v>1</v>
      </c>
      <c r="N3" s="24"/>
      <c r="O3" s="24"/>
      <c r="P3" s="24"/>
      <c r="Q3" s="58"/>
    </row>
    <row r="4" spans="1:17" s="19" customFormat="1" ht="23.25" x14ac:dyDescent="0.35">
      <c r="A4" s="21"/>
      <c r="D4" s="20"/>
      <c r="E4" s="49"/>
      <c r="F4" s="20"/>
      <c r="G4" s="27" t="s">
        <v>2</v>
      </c>
      <c r="H4" s="28">
        <v>46304</v>
      </c>
      <c r="I4" s="29" t="s">
        <v>9129</v>
      </c>
      <c r="K4" s="24"/>
      <c r="L4" s="24"/>
      <c r="M4" s="24"/>
      <c r="N4" s="24"/>
      <c r="O4" s="24"/>
      <c r="P4" s="24"/>
      <c r="Q4" s="58"/>
    </row>
    <row r="5" spans="1:17" s="19" customFormat="1" ht="23.25" x14ac:dyDescent="0.35">
      <c r="A5" s="18"/>
      <c r="B5" s="20"/>
      <c r="C5" s="20"/>
      <c r="D5" s="20"/>
      <c r="E5" s="49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49"/>
    </row>
    <row r="6" spans="1:17" s="30" customFormat="1" ht="135" customHeight="1" x14ac:dyDescent="0.25">
      <c r="A6" s="1" t="s">
        <v>483</v>
      </c>
      <c r="B6" s="2" t="s">
        <v>484</v>
      </c>
      <c r="C6" s="2" t="s">
        <v>1501</v>
      </c>
      <c r="D6" s="2" t="s">
        <v>485</v>
      </c>
      <c r="E6" s="50" t="s">
        <v>7497</v>
      </c>
      <c r="F6" s="2" t="s">
        <v>1502</v>
      </c>
      <c r="G6" s="2" t="s">
        <v>2888</v>
      </c>
      <c r="H6" s="2" t="s">
        <v>2889</v>
      </c>
      <c r="I6" s="2" t="s">
        <v>3</v>
      </c>
      <c r="J6" s="2" t="s">
        <v>2890</v>
      </c>
      <c r="K6" s="2" t="s">
        <v>4</v>
      </c>
      <c r="L6" s="2" t="s">
        <v>5</v>
      </c>
      <c r="M6" s="2" t="s">
        <v>486</v>
      </c>
      <c r="N6" s="2" t="s">
        <v>12106</v>
      </c>
      <c r="O6" s="2" t="s">
        <v>12105</v>
      </c>
      <c r="P6" s="2" t="s">
        <v>2891</v>
      </c>
      <c r="Q6" s="59" t="s">
        <v>9993</v>
      </c>
    </row>
    <row r="7" spans="1:17" s="30" customFormat="1" ht="149.25" customHeight="1" x14ac:dyDescent="0.25">
      <c r="A7" s="15">
        <v>1</v>
      </c>
      <c r="B7" s="16" t="s">
        <v>1822</v>
      </c>
      <c r="C7" s="78">
        <v>43788</v>
      </c>
      <c r="D7" s="16" t="s">
        <v>2149</v>
      </c>
      <c r="E7" s="51">
        <v>9705115857</v>
      </c>
      <c r="F7" s="16" t="s">
        <v>2150</v>
      </c>
      <c r="G7" s="16" t="s">
        <v>2151</v>
      </c>
      <c r="H7" s="5" t="s">
        <v>2152</v>
      </c>
      <c r="I7" s="16" t="s">
        <v>16</v>
      </c>
      <c r="J7" s="16" t="s">
        <v>3333</v>
      </c>
      <c r="K7" s="16" t="s">
        <v>2153</v>
      </c>
      <c r="L7" s="16" t="s">
        <v>2154</v>
      </c>
      <c r="M7" s="16">
        <v>27</v>
      </c>
      <c r="N7" s="78">
        <v>44650</v>
      </c>
      <c r="O7" s="78"/>
      <c r="P7" s="78">
        <v>44610</v>
      </c>
      <c r="Q7" s="51"/>
    </row>
    <row r="8" spans="1:17" s="30" customFormat="1" ht="124.5" customHeight="1" x14ac:dyDescent="0.25">
      <c r="A8" s="15">
        <v>2</v>
      </c>
      <c r="B8" s="16" t="s">
        <v>1822</v>
      </c>
      <c r="C8" s="78">
        <v>43788</v>
      </c>
      <c r="D8" s="16" t="s">
        <v>2149</v>
      </c>
      <c r="E8" s="51" t="s">
        <v>9985</v>
      </c>
      <c r="F8" s="16" t="s">
        <v>2150</v>
      </c>
      <c r="G8" s="16" t="s">
        <v>2151</v>
      </c>
      <c r="H8" s="5" t="s">
        <v>2152</v>
      </c>
      <c r="I8" s="16" t="s">
        <v>16</v>
      </c>
      <c r="J8" s="16" t="s">
        <v>4849</v>
      </c>
      <c r="K8" s="16" t="s">
        <v>2153</v>
      </c>
      <c r="L8" s="16" t="s">
        <v>2154</v>
      </c>
      <c r="M8" s="16">
        <v>27</v>
      </c>
      <c r="N8" s="78">
        <v>45291</v>
      </c>
      <c r="O8" s="78"/>
      <c r="P8" s="78">
        <v>45323</v>
      </c>
      <c r="Q8" s="51"/>
    </row>
    <row r="9" spans="1:17" s="30" customFormat="1" ht="81" customHeight="1" x14ac:dyDescent="0.25">
      <c r="A9" s="77">
        <v>3</v>
      </c>
      <c r="B9" s="71" t="s">
        <v>1822</v>
      </c>
      <c r="C9" s="72">
        <v>44400</v>
      </c>
      <c r="D9" s="71" t="s">
        <v>7</v>
      </c>
      <c r="E9" s="8">
        <v>7104082145</v>
      </c>
      <c r="F9" s="71" t="s">
        <v>1503</v>
      </c>
      <c r="G9" s="71" t="s">
        <v>8</v>
      </c>
      <c r="H9" s="5" t="s">
        <v>1504</v>
      </c>
      <c r="I9" s="3" t="s">
        <v>6472</v>
      </c>
      <c r="J9" s="71" t="s">
        <v>3527</v>
      </c>
      <c r="K9" s="71" t="s">
        <v>9</v>
      </c>
      <c r="L9" s="6" t="s">
        <v>10</v>
      </c>
      <c r="M9" s="71">
        <v>9</v>
      </c>
      <c r="N9" s="72">
        <v>45107</v>
      </c>
      <c r="O9" s="72"/>
      <c r="P9" s="72">
        <v>44599</v>
      </c>
      <c r="Q9" s="8"/>
    </row>
    <row r="10" spans="1:17" s="31" customFormat="1" ht="75" customHeight="1" x14ac:dyDescent="0.25">
      <c r="A10" s="77">
        <v>4</v>
      </c>
      <c r="B10" s="71" t="s">
        <v>1822</v>
      </c>
      <c r="C10" s="72">
        <v>44400</v>
      </c>
      <c r="D10" s="71" t="s">
        <v>7</v>
      </c>
      <c r="E10" s="8">
        <v>7104082145</v>
      </c>
      <c r="F10" s="71" t="s">
        <v>1503</v>
      </c>
      <c r="G10" s="71" t="s">
        <v>8</v>
      </c>
      <c r="H10" s="5" t="s">
        <v>1504</v>
      </c>
      <c r="I10" s="71" t="s">
        <v>6472</v>
      </c>
      <c r="J10" s="71" t="s">
        <v>4178</v>
      </c>
      <c r="K10" s="71" t="s">
        <v>12</v>
      </c>
      <c r="L10" s="71" t="s">
        <v>13</v>
      </c>
      <c r="M10" s="71">
        <v>10</v>
      </c>
      <c r="N10" s="72">
        <v>45291</v>
      </c>
      <c r="O10" s="72"/>
      <c r="P10" s="72">
        <v>45202</v>
      </c>
      <c r="Q10" s="8"/>
    </row>
    <row r="11" spans="1:17" s="31" customFormat="1" ht="75" customHeight="1" x14ac:dyDescent="0.25">
      <c r="A11" s="77">
        <v>5</v>
      </c>
      <c r="B11" s="71" t="s">
        <v>1822</v>
      </c>
      <c r="C11" s="72">
        <v>44428</v>
      </c>
      <c r="D11" s="71" t="s">
        <v>14</v>
      </c>
      <c r="E11" s="8" t="s">
        <v>12125</v>
      </c>
      <c r="F11" s="71" t="s">
        <v>11</v>
      </c>
      <c r="G11" s="71" t="s">
        <v>15</v>
      </c>
      <c r="H11" s="5" t="s">
        <v>1505</v>
      </c>
      <c r="I11" s="16" t="s">
        <v>16</v>
      </c>
      <c r="J11" s="71" t="s">
        <v>17</v>
      </c>
      <c r="K11" s="71" t="s">
        <v>18</v>
      </c>
      <c r="L11" s="71" t="s">
        <v>19</v>
      </c>
      <c r="M11" s="71">
        <v>13</v>
      </c>
      <c r="N11" s="72">
        <v>45657</v>
      </c>
      <c r="O11" s="72"/>
      <c r="P11" s="72">
        <v>45798</v>
      </c>
      <c r="Q11" s="8"/>
    </row>
    <row r="12" spans="1:17" s="31" customFormat="1" ht="75" customHeight="1" x14ac:dyDescent="0.25">
      <c r="A12" s="77">
        <v>6</v>
      </c>
      <c r="B12" s="71" t="s">
        <v>1822</v>
      </c>
      <c r="C12" s="72">
        <v>44428</v>
      </c>
      <c r="D12" s="71" t="s">
        <v>3437</v>
      </c>
      <c r="E12" s="8">
        <v>3810079597</v>
      </c>
      <c r="F12" s="71" t="s">
        <v>11</v>
      </c>
      <c r="G12" s="71" t="s">
        <v>20</v>
      </c>
      <c r="H12" s="5" t="s">
        <v>1506</v>
      </c>
      <c r="I12" s="71" t="s">
        <v>6448</v>
      </c>
      <c r="J12" s="71" t="s">
        <v>3384</v>
      </c>
      <c r="K12" s="71" t="s">
        <v>21</v>
      </c>
      <c r="L12" s="71" t="s">
        <v>22</v>
      </c>
      <c r="M12" s="71">
        <v>14</v>
      </c>
      <c r="N12" s="72">
        <v>45199</v>
      </c>
      <c r="O12" s="72"/>
      <c r="P12" s="72">
        <v>45057</v>
      </c>
      <c r="Q12" s="8"/>
    </row>
    <row r="13" spans="1:17" s="31" customFormat="1" ht="75" customHeight="1" x14ac:dyDescent="0.25">
      <c r="A13" s="77">
        <v>7</v>
      </c>
      <c r="B13" s="71" t="s">
        <v>1822</v>
      </c>
      <c r="C13" s="72">
        <v>44441</v>
      </c>
      <c r="D13" s="71" t="s">
        <v>23</v>
      </c>
      <c r="E13" s="8">
        <v>7701387380</v>
      </c>
      <c r="F13" s="71" t="s">
        <v>1507</v>
      </c>
      <c r="G13" s="71" t="s">
        <v>1434</v>
      </c>
      <c r="H13" s="5" t="s">
        <v>1508</v>
      </c>
      <c r="I13" s="16" t="s">
        <v>16</v>
      </c>
      <c r="J13" s="71" t="s">
        <v>3386</v>
      </c>
      <c r="K13" s="71" t="s">
        <v>24</v>
      </c>
      <c r="L13" s="71" t="s">
        <v>25</v>
      </c>
      <c r="M13" s="71">
        <v>57</v>
      </c>
      <c r="N13" s="72">
        <v>45473</v>
      </c>
      <c r="O13" s="72"/>
      <c r="P13" s="72">
        <v>45435</v>
      </c>
      <c r="Q13" s="8"/>
    </row>
    <row r="14" spans="1:17" s="31" customFormat="1" ht="75" customHeight="1" x14ac:dyDescent="0.25">
      <c r="A14" s="77">
        <v>8</v>
      </c>
      <c r="B14" s="71" t="s">
        <v>1822</v>
      </c>
      <c r="C14" s="72">
        <v>44441</v>
      </c>
      <c r="D14" s="71" t="s">
        <v>26</v>
      </c>
      <c r="E14" s="8">
        <v>5906154312</v>
      </c>
      <c r="F14" s="71" t="s">
        <v>1509</v>
      </c>
      <c r="G14" s="71" t="s">
        <v>27</v>
      </c>
      <c r="H14" s="5" t="s">
        <v>1510</v>
      </c>
      <c r="I14" s="71" t="s">
        <v>28</v>
      </c>
      <c r="J14" s="71" t="s">
        <v>4850</v>
      </c>
      <c r="K14" s="71" t="s">
        <v>4234</v>
      </c>
      <c r="L14" s="71" t="s">
        <v>29</v>
      </c>
      <c r="M14" s="71">
        <v>26</v>
      </c>
      <c r="N14" s="72">
        <v>45291</v>
      </c>
      <c r="O14" s="72"/>
      <c r="P14" s="72">
        <v>45282</v>
      </c>
      <c r="Q14" s="8"/>
    </row>
    <row r="15" spans="1:17" s="31" customFormat="1" ht="75" customHeight="1" x14ac:dyDescent="0.25">
      <c r="A15" s="77">
        <v>9</v>
      </c>
      <c r="B15" s="71" t="s">
        <v>1822</v>
      </c>
      <c r="C15" s="72">
        <v>44441</v>
      </c>
      <c r="D15" s="71" t="s">
        <v>30</v>
      </c>
      <c r="E15" s="8">
        <v>1624445443</v>
      </c>
      <c r="F15" s="71" t="s">
        <v>1511</v>
      </c>
      <c r="G15" s="71" t="s">
        <v>31</v>
      </c>
      <c r="H15" s="5" t="s">
        <v>1512</v>
      </c>
      <c r="I15" s="71" t="s">
        <v>4416</v>
      </c>
      <c r="J15" s="71" t="s">
        <v>3886</v>
      </c>
      <c r="K15" s="71" t="s">
        <v>32</v>
      </c>
      <c r="L15" s="71" t="s">
        <v>33</v>
      </c>
      <c r="M15" s="71">
        <v>22</v>
      </c>
      <c r="N15" s="72">
        <v>45291</v>
      </c>
      <c r="O15" s="72"/>
      <c r="P15" s="72">
        <v>45135</v>
      </c>
      <c r="Q15" s="8"/>
    </row>
    <row r="16" spans="1:17" s="31" customFormat="1" ht="75" customHeight="1" x14ac:dyDescent="0.25">
      <c r="A16" s="77">
        <v>10</v>
      </c>
      <c r="B16" s="71" t="s">
        <v>1822</v>
      </c>
      <c r="C16" s="72">
        <v>44441</v>
      </c>
      <c r="D16" s="71" t="s">
        <v>34</v>
      </c>
      <c r="E16" s="8">
        <v>3662084382</v>
      </c>
      <c r="F16" s="71" t="s">
        <v>1513</v>
      </c>
      <c r="G16" s="71" t="s">
        <v>35</v>
      </c>
      <c r="H16" s="5" t="s">
        <v>1514</v>
      </c>
      <c r="I16" s="71" t="s">
        <v>6315</v>
      </c>
      <c r="J16" s="71" t="s">
        <v>3311</v>
      </c>
      <c r="K16" s="71" t="s">
        <v>36</v>
      </c>
      <c r="L16" s="71" t="s">
        <v>37</v>
      </c>
      <c r="M16" s="71">
        <v>25</v>
      </c>
      <c r="N16" s="72">
        <v>45107</v>
      </c>
      <c r="O16" s="72"/>
      <c r="P16" s="72">
        <v>45076</v>
      </c>
      <c r="Q16" s="8"/>
    </row>
    <row r="17" spans="1:17" s="31" customFormat="1" ht="75" customHeight="1" x14ac:dyDescent="0.25">
      <c r="A17" s="77">
        <v>11</v>
      </c>
      <c r="B17" s="71" t="s">
        <v>1822</v>
      </c>
      <c r="C17" s="72">
        <v>44441</v>
      </c>
      <c r="D17" s="71" t="s">
        <v>38</v>
      </c>
      <c r="E17" s="8">
        <v>7733028923</v>
      </c>
      <c r="F17" s="71" t="s">
        <v>1515</v>
      </c>
      <c r="G17" s="71" t="s">
        <v>39</v>
      </c>
      <c r="H17" s="5" t="s">
        <v>1516</v>
      </c>
      <c r="I17" s="16" t="s">
        <v>16</v>
      </c>
      <c r="J17" s="71" t="s">
        <v>3528</v>
      </c>
      <c r="K17" s="71" t="s">
        <v>40</v>
      </c>
      <c r="L17" s="71" t="s">
        <v>41</v>
      </c>
      <c r="M17" s="71">
        <v>26</v>
      </c>
      <c r="N17" s="72">
        <v>44926</v>
      </c>
      <c r="O17" s="72"/>
      <c r="P17" s="72">
        <v>44872</v>
      </c>
      <c r="Q17" s="8"/>
    </row>
    <row r="18" spans="1:17" s="31" customFormat="1" ht="90" customHeight="1" x14ac:dyDescent="0.25">
      <c r="A18" s="77">
        <v>12</v>
      </c>
      <c r="B18" s="71" t="s">
        <v>1822</v>
      </c>
      <c r="C18" s="72">
        <v>44441</v>
      </c>
      <c r="D18" s="71" t="s">
        <v>38</v>
      </c>
      <c r="E18" s="8">
        <v>7733028923</v>
      </c>
      <c r="F18" s="71" t="s">
        <v>1515</v>
      </c>
      <c r="G18" s="71" t="s">
        <v>39</v>
      </c>
      <c r="H18" s="5" t="s">
        <v>1516</v>
      </c>
      <c r="I18" s="16" t="s">
        <v>16</v>
      </c>
      <c r="J18" s="71" t="s">
        <v>1022</v>
      </c>
      <c r="K18" s="71" t="s">
        <v>40</v>
      </c>
      <c r="L18" s="71" t="s">
        <v>41</v>
      </c>
      <c r="M18" s="71">
        <v>25</v>
      </c>
      <c r="N18" s="72">
        <v>45565</v>
      </c>
      <c r="O18" s="72"/>
      <c r="P18" s="72">
        <v>45554</v>
      </c>
      <c r="Q18" s="8"/>
    </row>
    <row r="19" spans="1:17" s="31" customFormat="1" ht="90" customHeight="1" x14ac:dyDescent="0.25">
      <c r="A19" s="77">
        <v>13</v>
      </c>
      <c r="B19" s="71" t="s">
        <v>1822</v>
      </c>
      <c r="C19" s="72">
        <v>44441</v>
      </c>
      <c r="D19" s="71" t="s">
        <v>646</v>
      </c>
      <c r="E19" s="8">
        <v>7704507865</v>
      </c>
      <c r="F19" s="71" t="s">
        <v>1515</v>
      </c>
      <c r="G19" s="71" t="s">
        <v>647</v>
      </c>
      <c r="H19" s="5" t="s">
        <v>1516</v>
      </c>
      <c r="I19" s="16" t="s">
        <v>16</v>
      </c>
      <c r="J19" s="71" t="s">
        <v>3529</v>
      </c>
      <c r="K19" s="71" t="s">
        <v>648</v>
      </c>
      <c r="L19" s="71" t="s">
        <v>649</v>
      </c>
      <c r="M19" s="71">
        <v>14</v>
      </c>
      <c r="N19" s="72">
        <v>44561</v>
      </c>
      <c r="O19" s="72"/>
      <c r="P19" s="72">
        <v>44582</v>
      </c>
      <c r="Q19" s="8"/>
    </row>
    <row r="20" spans="1:17" s="31" customFormat="1" ht="120" customHeight="1" x14ac:dyDescent="0.25">
      <c r="A20" s="77">
        <v>14</v>
      </c>
      <c r="B20" s="71" t="s">
        <v>1822</v>
      </c>
      <c r="C20" s="72">
        <v>44448</v>
      </c>
      <c r="D20" s="71" t="s">
        <v>42</v>
      </c>
      <c r="E20" s="8">
        <v>7734269167</v>
      </c>
      <c r="F20" s="71" t="s">
        <v>1515</v>
      </c>
      <c r="G20" s="71" t="s">
        <v>43</v>
      </c>
      <c r="H20" s="5" t="s">
        <v>1516</v>
      </c>
      <c r="I20" s="16" t="s">
        <v>16</v>
      </c>
      <c r="J20" s="71" t="s">
        <v>4880</v>
      </c>
      <c r="K20" s="71" t="s">
        <v>559</v>
      </c>
      <c r="L20" s="71" t="s">
        <v>44</v>
      </c>
      <c r="M20" s="71">
        <v>33</v>
      </c>
      <c r="N20" s="72">
        <v>45291</v>
      </c>
      <c r="O20" s="72"/>
      <c r="P20" s="72">
        <v>45286</v>
      </c>
      <c r="Q20" s="8"/>
    </row>
    <row r="21" spans="1:17" s="31" customFormat="1" ht="90" customHeight="1" x14ac:dyDescent="0.25">
      <c r="A21" s="77">
        <v>15</v>
      </c>
      <c r="B21" s="71" t="s">
        <v>1822</v>
      </c>
      <c r="C21" s="72">
        <v>44448</v>
      </c>
      <c r="D21" s="71" t="s">
        <v>42</v>
      </c>
      <c r="E21" s="8">
        <v>7734269167</v>
      </c>
      <c r="F21" s="71" t="s">
        <v>1515</v>
      </c>
      <c r="G21" s="71" t="s">
        <v>43</v>
      </c>
      <c r="H21" s="5" t="s">
        <v>1516</v>
      </c>
      <c r="I21" s="16" t="s">
        <v>16</v>
      </c>
      <c r="J21" s="71" t="s">
        <v>6254</v>
      </c>
      <c r="K21" s="71" t="s">
        <v>559</v>
      </c>
      <c r="L21" s="71" t="s">
        <v>44</v>
      </c>
      <c r="M21" s="71">
        <v>32</v>
      </c>
      <c r="N21" s="72">
        <v>45565</v>
      </c>
      <c r="O21" s="72"/>
      <c r="P21" s="72">
        <v>45483</v>
      </c>
      <c r="Q21" s="8"/>
    </row>
    <row r="22" spans="1:17" s="31" customFormat="1" ht="90" customHeight="1" x14ac:dyDescent="0.25">
      <c r="A22" s="77">
        <v>16</v>
      </c>
      <c r="B22" s="71" t="s">
        <v>1822</v>
      </c>
      <c r="C22" s="72">
        <v>44448</v>
      </c>
      <c r="D22" s="71" t="s">
        <v>650</v>
      </c>
      <c r="E22" s="8">
        <v>5050115542</v>
      </c>
      <c r="F22" s="71" t="s">
        <v>1517</v>
      </c>
      <c r="G22" s="71" t="s">
        <v>651</v>
      </c>
      <c r="H22" s="5" t="s">
        <v>1518</v>
      </c>
      <c r="I22" s="71" t="s">
        <v>6336</v>
      </c>
      <c r="J22" s="71" t="s">
        <v>3629</v>
      </c>
      <c r="K22" s="71" t="s">
        <v>652</v>
      </c>
      <c r="L22" s="71" t="s">
        <v>653</v>
      </c>
      <c r="M22" s="71">
        <v>8</v>
      </c>
      <c r="N22" s="72">
        <v>44926</v>
      </c>
      <c r="O22" s="72"/>
      <c r="P22" s="72">
        <v>44607</v>
      </c>
      <c r="Q22" s="8"/>
    </row>
    <row r="23" spans="1:17" s="31" customFormat="1" ht="112.5" customHeight="1" x14ac:dyDescent="0.25">
      <c r="A23" s="77">
        <v>17</v>
      </c>
      <c r="B23" s="71" t="s">
        <v>1822</v>
      </c>
      <c r="C23" s="72">
        <v>44455</v>
      </c>
      <c r="D23" s="71" t="s">
        <v>45</v>
      </c>
      <c r="E23" s="8">
        <v>5047180936</v>
      </c>
      <c r="F23" s="71" t="s">
        <v>1519</v>
      </c>
      <c r="G23" s="71" t="s">
        <v>46</v>
      </c>
      <c r="H23" s="5" t="s">
        <v>1520</v>
      </c>
      <c r="I23" s="71" t="s">
        <v>6336</v>
      </c>
      <c r="J23" s="71" t="s">
        <v>5267</v>
      </c>
      <c r="K23" s="71" t="s">
        <v>47</v>
      </c>
      <c r="L23" s="71" t="s">
        <v>48</v>
      </c>
      <c r="M23" s="71">
        <v>18</v>
      </c>
      <c r="N23" s="72">
        <v>45382</v>
      </c>
      <c r="O23" s="72"/>
      <c r="P23" s="72">
        <v>45349</v>
      </c>
      <c r="Q23" s="8"/>
    </row>
    <row r="24" spans="1:17" s="31" customFormat="1" ht="75" customHeight="1" x14ac:dyDescent="0.25">
      <c r="A24" s="77">
        <v>18</v>
      </c>
      <c r="B24" s="71" t="s">
        <v>1822</v>
      </c>
      <c r="C24" s="72">
        <v>44455</v>
      </c>
      <c r="D24" s="71" t="s">
        <v>45</v>
      </c>
      <c r="E24" s="8">
        <v>5047180936</v>
      </c>
      <c r="F24" s="71" t="s">
        <v>1519</v>
      </c>
      <c r="G24" s="71" t="s">
        <v>46</v>
      </c>
      <c r="H24" s="5" t="s">
        <v>1520</v>
      </c>
      <c r="I24" s="71" t="s">
        <v>6336</v>
      </c>
      <c r="J24" s="71" t="s">
        <v>1023</v>
      </c>
      <c r="K24" s="71" t="s">
        <v>47</v>
      </c>
      <c r="L24" s="71" t="s">
        <v>48</v>
      </c>
      <c r="M24" s="71">
        <v>18</v>
      </c>
      <c r="N24" s="72">
        <v>45565</v>
      </c>
      <c r="O24" s="72"/>
      <c r="P24" s="72">
        <v>45656</v>
      </c>
      <c r="Q24" s="8"/>
    </row>
    <row r="25" spans="1:17" s="31" customFormat="1" ht="75" customHeight="1" x14ac:dyDescent="0.25">
      <c r="A25" s="77">
        <v>19</v>
      </c>
      <c r="B25" s="71" t="s">
        <v>1822</v>
      </c>
      <c r="C25" s="72">
        <v>44455</v>
      </c>
      <c r="D25" s="71" t="s">
        <v>49</v>
      </c>
      <c r="E25" s="8">
        <v>7708333289</v>
      </c>
      <c r="F25" s="71" t="s">
        <v>1519</v>
      </c>
      <c r="G25" s="71" t="s">
        <v>50</v>
      </c>
      <c r="H25" s="5" t="s">
        <v>1521</v>
      </c>
      <c r="I25" s="71" t="s">
        <v>6336</v>
      </c>
      <c r="J25" s="71" t="s">
        <v>3630</v>
      </c>
      <c r="K25" s="71" t="s">
        <v>51</v>
      </c>
      <c r="L25" s="71" t="s">
        <v>52</v>
      </c>
      <c r="M25" s="71">
        <v>26</v>
      </c>
      <c r="N25" s="72">
        <v>44742</v>
      </c>
      <c r="O25" s="72"/>
      <c r="P25" s="72">
        <v>44776</v>
      </c>
      <c r="Q25" s="8"/>
    </row>
    <row r="26" spans="1:17" s="31" customFormat="1" ht="75" customHeight="1" x14ac:dyDescent="0.25">
      <c r="A26" s="77">
        <v>20</v>
      </c>
      <c r="B26" s="71" t="s">
        <v>1822</v>
      </c>
      <c r="C26" s="72">
        <v>44455</v>
      </c>
      <c r="D26" s="71" t="s">
        <v>49</v>
      </c>
      <c r="E26" s="8">
        <v>7708333289</v>
      </c>
      <c r="F26" s="71" t="s">
        <v>1519</v>
      </c>
      <c r="G26" s="71" t="s">
        <v>50</v>
      </c>
      <c r="H26" s="5" t="s">
        <v>1521</v>
      </c>
      <c r="I26" s="71" t="s">
        <v>6336</v>
      </c>
      <c r="J26" s="71" t="s">
        <v>3631</v>
      </c>
      <c r="K26" s="71" t="s">
        <v>53</v>
      </c>
      <c r="L26" s="71" t="s">
        <v>54</v>
      </c>
      <c r="M26" s="71">
        <v>26</v>
      </c>
      <c r="N26" s="72">
        <v>44742</v>
      </c>
      <c r="O26" s="72"/>
      <c r="P26" s="72">
        <v>44775</v>
      </c>
      <c r="Q26" s="8"/>
    </row>
    <row r="27" spans="1:17" s="31" customFormat="1" ht="75" customHeight="1" x14ac:dyDescent="0.25">
      <c r="A27" s="77">
        <v>21</v>
      </c>
      <c r="B27" s="71" t="s">
        <v>1822</v>
      </c>
      <c r="C27" s="72">
        <v>44455</v>
      </c>
      <c r="D27" s="71" t="s">
        <v>49</v>
      </c>
      <c r="E27" s="8">
        <v>7708333289</v>
      </c>
      <c r="F27" s="71" t="s">
        <v>1519</v>
      </c>
      <c r="G27" s="71" t="s">
        <v>50</v>
      </c>
      <c r="H27" s="5" t="s">
        <v>1521</v>
      </c>
      <c r="I27" s="71" t="s">
        <v>6336</v>
      </c>
      <c r="J27" s="71" t="s">
        <v>4851</v>
      </c>
      <c r="K27" s="71" t="s">
        <v>55</v>
      </c>
      <c r="L27" s="71" t="s">
        <v>56</v>
      </c>
      <c r="M27" s="71">
        <v>27</v>
      </c>
      <c r="N27" s="72">
        <v>45291</v>
      </c>
      <c r="O27" s="72"/>
      <c r="P27" s="72">
        <v>45286</v>
      </c>
      <c r="Q27" s="8"/>
    </row>
    <row r="28" spans="1:17" s="31" customFormat="1" ht="75" customHeight="1" x14ac:dyDescent="0.25">
      <c r="A28" s="77">
        <v>22</v>
      </c>
      <c r="B28" s="71" t="s">
        <v>1822</v>
      </c>
      <c r="C28" s="72">
        <v>44455</v>
      </c>
      <c r="D28" s="71" t="s">
        <v>49</v>
      </c>
      <c r="E28" s="8">
        <v>7708333289</v>
      </c>
      <c r="F28" s="71" t="s">
        <v>1519</v>
      </c>
      <c r="G28" s="71" t="s">
        <v>50</v>
      </c>
      <c r="H28" s="5" t="s">
        <v>1521</v>
      </c>
      <c r="I28" s="71" t="s">
        <v>6336</v>
      </c>
      <c r="J28" s="71" t="s">
        <v>4852</v>
      </c>
      <c r="K28" s="71" t="s">
        <v>57</v>
      </c>
      <c r="L28" s="71" t="s">
        <v>58</v>
      </c>
      <c r="M28" s="71">
        <v>26</v>
      </c>
      <c r="N28" s="72">
        <v>45291</v>
      </c>
      <c r="O28" s="72"/>
      <c r="P28" s="72">
        <v>45286</v>
      </c>
      <c r="Q28" s="8"/>
    </row>
    <row r="29" spans="1:17" s="31" customFormat="1" ht="75" customHeight="1" x14ac:dyDescent="0.25">
      <c r="A29" s="77">
        <v>23</v>
      </c>
      <c r="B29" s="71" t="s">
        <v>1822</v>
      </c>
      <c r="C29" s="72">
        <v>44455</v>
      </c>
      <c r="D29" s="71" t="s">
        <v>59</v>
      </c>
      <c r="E29" s="8">
        <v>7708334324</v>
      </c>
      <c r="F29" s="71" t="s">
        <v>1519</v>
      </c>
      <c r="G29" s="71" t="s">
        <v>60</v>
      </c>
      <c r="H29" s="5" t="s">
        <v>1520</v>
      </c>
      <c r="I29" s="16" t="s">
        <v>16</v>
      </c>
      <c r="J29" s="71" t="s">
        <v>61</v>
      </c>
      <c r="K29" s="71" t="s">
        <v>62</v>
      </c>
      <c r="L29" s="71" t="s">
        <v>63</v>
      </c>
      <c r="M29" s="71">
        <v>51</v>
      </c>
      <c r="N29" s="72">
        <v>45565</v>
      </c>
      <c r="O29" s="72"/>
      <c r="P29" s="72">
        <v>45534</v>
      </c>
      <c r="Q29" s="8"/>
    </row>
    <row r="30" spans="1:17" s="31" customFormat="1" ht="75" customHeight="1" x14ac:dyDescent="0.25">
      <c r="A30" s="77">
        <v>24</v>
      </c>
      <c r="B30" s="71" t="s">
        <v>1822</v>
      </c>
      <c r="C30" s="72">
        <v>44462</v>
      </c>
      <c r="D30" s="71" t="s">
        <v>64</v>
      </c>
      <c r="E30" s="8">
        <v>7708333810</v>
      </c>
      <c r="F30" s="71" t="s">
        <v>1519</v>
      </c>
      <c r="G30" s="71" t="s">
        <v>65</v>
      </c>
      <c r="H30" s="5" t="s">
        <v>1522</v>
      </c>
      <c r="I30" s="16" t="s">
        <v>16</v>
      </c>
      <c r="J30" s="71" t="s">
        <v>4411</v>
      </c>
      <c r="K30" s="71" t="s">
        <v>66</v>
      </c>
      <c r="L30" s="71" t="s">
        <v>67</v>
      </c>
      <c r="M30" s="71">
        <v>24</v>
      </c>
      <c r="N30" s="72">
        <v>45291</v>
      </c>
      <c r="O30" s="72"/>
      <c r="P30" s="72">
        <v>45267</v>
      </c>
      <c r="Q30" s="8"/>
    </row>
    <row r="31" spans="1:17" s="31" customFormat="1" ht="75" customHeight="1" x14ac:dyDescent="0.25">
      <c r="A31" s="77">
        <v>25</v>
      </c>
      <c r="B31" s="71" t="s">
        <v>1822</v>
      </c>
      <c r="C31" s="72">
        <v>44462</v>
      </c>
      <c r="D31" s="71" t="s">
        <v>64</v>
      </c>
      <c r="E31" s="8">
        <v>7708333810</v>
      </c>
      <c r="F31" s="71" t="s">
        <v>1519</v>
      </c>
      <c r="G31" s="71" t="s">
        <v>65</v>
      </c>
      <c r="H31" s="5" t="s">
        <v>1522</v>
      </c>
      <c r="I31" s="16" t="s">
        <v>16</v>
      </c>
      <c r="J31" s="71" t="s">
        <v>4412</v>
      </c>
      <c r="K31" s="71" t="s">
        <v>68</v>
      </c>
      <c r="L31" s="71" t="s">
        <v>69</v>
      </c>
      <c r="M31" s="71">
        <v>21</v>
      </c>
      <c r="N31" s="72">
        <v>45291</v>
      </c>
      <c r="O31" s="72"/>
      <c r="P31" s="72">
        <v>45267</v>
      </c>
      <c r="Q31" s="8"/>
    </row>
    <row r="32" spans="1:17" s="31" customFormat="1" ht="75" customHeight="1" x14ac:dyDescent="0.25">
      <c r="A32" s="77">
        <v>26</v>
      </c>
      <c r="B32" s="71" t="s">
        <v>1822</v>
      </c>
      <c r="C32" s="72">
        <v>44469</v>
      </c>
      <c r="D32" s="71" t="s">
        <v>2641</v>
      </c>
      <c r="E32" s="8">
        <v>3665064514</v>
      </c>
      <c r="F32" s="71" t="s">
        <v>1513</v>
      </c>
      <c r="G32" s="71" t="s">
        <v>70</v>
      </c>
      <c r="H32" s="5" t="s">
        <v>1514</v>
      </c>
      <c r="I32" s="71" t="s">
        <v>6315</v>
      </c>
      <c r="J32" s="71" t="s">
        <v>3632</v>
      </c>
      <c r="K32" s="71" t="s">
        <v>71</v>
      </c>
      <c r="L32" s="71" t="s">
        <v>72</v>
      </c>
      <c r="M32" s="71">
        <v>27</v>
      </c>
      <c r="N32" s="72">
        <v>44926</v>
      </c>
      <c r="O32" s="72"/>
      <c r="P32" s="72">
        <v>44923</v>
      </c>
      <c r="Q32" s="8"/>
    </row>
    <row r="33" spans="1:17" s="31" customFormat="1" ht="75" customHeight="1" x14ac:dyDescent="0.25">
      <c r="A33" s="77">
        <v>27</v>
      </c>
      <c r="B33" s="71" t="s">
        <v>1822</v>
      </c>
      <c r="C33" s="72">
        <v>44469</v>
      </c>
      <c r="D33" s="71" t="s">
        <v>2641</v>
      </c>
      <c r="E33" s="8">
        <v>3665064514</v>
      </c>
      <c r="F33" s="71" t="s">
        <v>1513</v>
      </c>
      <c r="G33" s="71" t="s">
        <v>70</v>
      </c>
      <c r="H33" s="5" t="s">
        <v>1514</v>
      </c>
      <c r="I33" s="71" t="s">
        <v>6315</v>
      </c>
      <c r="J33" s="71" t="s">
        <v>3903</v>
      </c>
      <c r="K33" s="71" t="s">
        <v>73</v>
      </c>
      <c r="L33" s="71" t="s">
        <v>72</v>
      </c>
      <c r="M33" s="71">
        <v>27</v>
      </c>
      <c r="N33" s="72">
        <v>45107</v>
      </c>
      <c r="O33" s="72"/>
      <c r="P33" s="72">
        <v>45166</v>
      </c>
      <c r="Q33" s="8"/>
    </row>
    <row r="34" spans="1:17" s="31" customFormat="1" ht="75" customHeight="1" x14ac:dyDescent="0.25">
      <c r="A34" s="77">
        <v>28</v>
      </c>
      <c r="B34" s="71" t="s">
        <v>1822</v>
      </c>
      <c r="C34" s="72">
        <v>44469</v>
      </c>
      <c r="D34" s="71" t="s">
        <v>74</v>
      </c>
      <c r="E34" s="8">
        <v>9705121762</v>
      </c>
      <c r="F34" s="71" t="s">
        <v>1507</v>
      </c>
      <c r="G34" s="71" t="s">
        <v>75</v>
      </c>
      <c r="H34" s="5" t="s">
        <v>1516</v>
      </c>
      <c r="I34" s="16" t="s">
        <v>16</v>
      </c>
      <c r="J34" s="71" t="s">
        <v>3387</v>
      </c>
      <c r="K34" s="71" t="s">
        <v>76</v>
      </c>
      <c r="L34" s="71" t="s">
        <v>77</v>
      </c>
      <c r="M34" s="71">
        <v>46</v>
      </c>
      <c r="N34" s="72">
        <v>45107</v>
      </c>
      <c r="O34" s="72"/>
      <c r="P34" s="72">
        <v>45044</v>
      </c>
      <c r="Q34" s="8"/>
    </row>
    <row r="35" spans="1:17" s="31" customFormat="1" ht="75" customHeight="1" x14ac:dyDescent="0.25">
      <c r="A35" s="77">
        <v>29</v>
      </c>
      <c r="B35" s="45" t="s">
        <v>7668</v>
      </c>
      <c r="C35" s="72">
        <v>44469</v>
      </c>
      <c r="D35" s="71" t="s">
        <v>74</v>
      </c>
      <c r="E35" s="8" t="s">
        <v>9984</v>
      </c>
      <c r="F35" s="71" t="s">
        <v>1507</v>
      </c>
      <c r="G35" s="71" t="s">
        <v>75</v>
      </c>
      <c r="H35" s="5" t="s">
        <v>1516</v>
      </c>
      <c r="I35" s="16" t="s">
        <v>16</v>
      </c>
      <c r="J35" s="71" t="s">
        <v>9986</v>
      </c>
      <c r="K35" s="71" t="s">
        <v>78</v>
      </c>
      <c r="L35" s="71" t="s">
        <v>79</v>
      </c>
      <c r="M35" s="71">
        <v>43</v>
      </c>
      <c r="N35" s="72">
        <v>45657</v>
      </c>
      <c r="O35" s="72"/>
      <c r="P35" s="72">
        <v>46021</v>
      </c>
      <c r="Q35" s="8"/>
    </row>
    <row r="36" spans="1:17" s="31" customFormat="1" ht="112.5" customHeight="1" x14ac:dyDescent="0.25">
      <c r="A36" s="77">
        <v>30</v>
      </c>
      <c r="B36" s="45" t="s">
        <v>7668</v>
      </c>
      <c r="C36" s="72">
        <v>44469</v>
      </c>
      <c r="D36" s="71" t="s">
        <v>74</v>
      </c>
      <c r="E36" s="8" t="s">
        <v>9984</v>
      </c>
      <c r="F36" s="71" t="s">
        <v>1507</v>
      </c>
      <c r="G36" s="71" t="s">
        <v>75</v>
      </c>
      <c r="H36" s="5" t="s">
        <v>1516</v>
      </c>
      <c r="I36" s="16" t="s">
        <v>16</v>
      </c>
      <c r="J36" s="71" t="s">
        <v>9987</v>
      </c>
      <c r="K36" s="71" t="s">
        <v>78</v>
      </c>
      <c r="L36" s="71" t="s">
        <v>79</v>
      </c>
      <c r="M36" s="71">
        <v>43</v>
      </c>
      <c r="N36" s="72">
        <v>45657</v>
      </c>
      <c r="O36" s="72"/>
      <c r="P36" s="72">
        <v>45588</v>
      </c>
      <c r="Q36" s="8"/>
    </row>
    <row r="37" spans="1:17" s="31" customFormat="1" ht="75" customHeight="1" x14ac:dyDescent="0.25">
      <c r="A37" s="77">
        <v>31</v>
      </c>
      <c r="B37" s="71" t="s">
        <v>1822</v>
      </c>
      <c r="C37" s="72">
        <v>44469</v>
      </c>
      <c r="D37" s="71" t="s">
        <v>80</v>
      </c>
      <c r="E37" s="8">
        <v>3666146223</v>
      </c>
      <c r="F37" s="71" t="s">
        <v>1523</v>
      </c>
      <c r="G37" s="71" t="s">
        <v>81</v>
      </c>
      <c r="H37" s="5" t="s">
        <v>1524</v>
      </c>
      <c r="I37" s="71" t="s">
        <v>6315</v>
      </c>
      <c r="J37" s="71" t="s">
        <v>82</v>
      </c>
      <c r="K37" s="71" t="s">
        <v>83</v>
      </c>
      <c r="L37" s="71" t="s">
        <v>84</v>
      </c>
      <c r="M37" s="71">
        <v>19</v>
      </c>
      <c r="N37" s="72">
        <v>44926</v>
      </c>
      <c r="O37" s="72"/>
      <c r="P37" s="72">
        <v>44685</v>
      </c>
      <c r="Q37" s="8"/>
    </row>
    <row r="38" spans="1:17" s="31" customFormat="1" ht="75" customHeight="1" x14ac:dyDescent="0.25">
      <c r="A38" s="77">
        <v>32</v>
      </c>
      <c r="B38" s="71" t="s">
        <v>1822</v>
      </c>
      <c r="C38" s="72">
        <v>44489</v>
      </c>
      <c r="D38" s="71" t="s">
        <v>85</v>
      </c>
      <c r="E38" s="8">
        <v>3662280796</v>
      </c>
      <c r="F38" s="71" t="s">
        <v>1526</v>
      </c>
      <c r="G38" s="71" t="s">
        <v>86</v>
      </c>
      <c r="H38" s="5" t="s">
        <v>1527</v>
      </c>
      <c r="I38" s="71" t="s">
        <v>6315</v>
      </c>
      <c r="J38" s="71" t="s">
        <v>87</v>
      </c>
      <c r="K38" s="71" t="s">
        <v>88</v>
      </c>
      <c r="L38" s="71" t="s">
        <v>89</v>
      </c>
      <c r="M38" s="71">
        <v>20</v>
      </c>
      <c r="N38" s="72">
        <v>45657</v>
      </c>
      <c r="O38" s="72"/>
      <c r="P38" s="72">
        <v>45629</v>
      </c>
      <c r="Q38" s="8"/>
    </row>
    <row r="39" spans="1:17" s="31" customFormat="1" ht="75" customHeight="1" x14ac:dyDescent="0.25">
      <c r="A39" s="77">
        <v>33</v>
      </c>
      <c r="B39" s="71" t="s">
        <v>1823</v>
      </c>
      <c r="C39" s="72">
        <v>44489</v>
      </c>
      <c r="D39" s="71" t="s">
        <v>90</v>
      </c>
      <c r="E39" s="8">
        <v>5027294766</v>
      </c>
      <c r="F39" s="71" t="s">
        <v>1528</v>
      </c>
      <c r="G39" s="71" t="s">
        <v>91</v>
      </c>
      <c r="H39" s="5" t="s">
        <v>1529</v>
      </c>
      <c r="I39" s="71" t="s">
        <v>6336</v>
      </c>
      <c r="J39" s="71" t="s">
        <v>4532</v>
      </c>
      <c r="K39" s="71" t="s">
        <v>92</v>
      </c>
      <c r="L39" s="71" t="s">
        <v>93</v>
      </c>
      <c r="M39" s="71">
        <v>18</v>
      </c>
      <c r="N39" s="72">
        <v>45291</v>
      </c>
      <c r="O39" s="72"/>
      <c r="P39" s="72">
        <v>45238</v>
      </c>
      <c r="Q39" s="8"/>
    </row>
    <row r="40" spans="1:17" s="31" customFormat="1" ht="75" customHeight="1" x14ac:dyDescent="0.25">
      <c r="A40" s="77">
        <v>34</v>
      </c>
      <c r="B40" s="71" t="s">
        <v>1823</v>
      </c>
      <c r="C40" s="72">
        <v>44489</v>
      </c>
      <c r="D40" s="71" t="s">
        <v>90</v>
      </c>
      <c r="E40" s="8">
        <v>5027294766</v>
      </c>
      <c r="F40" s="71" t="s">
        <v>1528</v>
      </c>
      <c r="G40" s="71" t="s">
        <v>91</v>
      </c>
      <c r="H40" s="5" t="s">
        <v>1529</v>
      </c>
      <c r="I40" s="71" t="s">
        <v>6336</v>
      </c>
      <c r="J40" s="71" t="s">
        <v>4533</v>
      </c>
      <c r="K40" s="71" t="s">
        <v>94</v>
      </c>
      <c r="L40" s="71" t="s">
        <v>95</v>
      </c>
      <c r="M40" s="71">
        <v>18</v>
      </c>
      <c r="N40" s="72">
        <v>45291</v>
      </c>
      <c r="O40" s="72"/>
      <c r="P40" s="72">
        <v>45274</v>
      </c>
      <c r="Q40" s="8"/>
    </row>
    <row r="41" spans="1:17" s="31" customFormat="1" ht="75" customHeight="1" x14ac:dyDescent="0.25">
      <c r="A41" s="77">
        <v>35</v>
      </c>
      <c r="B41" s="71" t="s">
        <v>1823</v>
      </c>
      <c r="C41" s="72">
        <v>44489</v>
      </c>
      <c r="D41" s="71" t="s">
        <v>90</v>
      </c>
      <c r="E41" s="8">
        <v>5027294766</v>
      </c>
      <c r="F41" s="71" t="s">
        <v>1528</v>
      </c>
      <c r="G41" s="71" t="s">
        <v>91</v>
      </c>
      <c r="H41" s="5" t="s">
        <v>1529</v>
      </c>
      <c r="I41" s="71" t="s">
        <v>6336</v>
      </c>
      <c r="J41" s="71" t="s">
        <v>4534</v>
      </c>
      <c r="K41" s="71" t="s">
        <v>96</v>
      </c>
      <c r="L41" s="71" t="s">
        <v>95</v>
      </c>
      <c r="M41" s="71">
        <v>18</v>
      </c>
      <c r="N41" s="72">
        <v>45291</v>
      </c>
      <c r="O41" s="72"/>
      <c r="P41" s="72">
        <v>45238</v>
      </c>
      <c r="Q41" s="8"/>
    </row>
    <row r="42" spans="1:17" s="31" customFormat="1" ht="75" customHeight="1" x14ac:dyDescent="0.25">
      <c r="A42" s="77">
        <v>36</v>
      </c>
      <c r="B42" s="71" t="s">
        <v>1823</v>
      </c>
      <c r="C42" s="72">
        <v>44489</v>
      </c>
      <c r="D42" s="71" t="s">
        <v>90</v>
      </c>
      <c r="E42" s="8">
        <v>5027294766</v>
      </c>
      <c r="F42" s="71" t="s">
        <v>1528</v>
      </c>
      <c r="G42" s="71" t="s">
        <v>91</v>
      </c>
      <c r="H42" s="5" t="s">
        <v>1529</v>
      </c>
      <c r="I42" s="71" t="s">
        <v>6336</v>
      </c>
      <c r="J42" s="71" t="s">
        <v>4535</v>
      </c>
      <c r="K42" s="71" t="s">
        <v>97</v>
      </c>
      <c r="L42" s="71" t="s">
        <v>95</v>
      </c>
      <c r="M42" s="71">
        <v>17</v>
      </c>
      <c r="N42" s="72">
        <v>45291</v>
      </c>
      <c r="O42" s="72"/>
      <c r="P42" s="72">
        <v>45238</v>
      </c>
      <c r="Q42" s="8"/>
    </row>
    <row r="43" spans="1:17" s="31" customFormat="1" ht="75" customHeight="1" x14ac:dyDescent="0.25">
      <c r="A43" s="77">
        <v>37</v>
      </c>
      <c r="B43" s="71" t="s">
        <v>1823</v>
      </c>
      <c r="C43" s="72">
        <v>44489</v>
      </c>
      <c r="D43" s="71" t="s">
        <v>90</v>
      </c>
      <c r="E43" s="8">
        <v>5027294766</v>
      </c>
      <c r="F43" s="71" t="s">
        <v>1528</v>
      </c>
      <c r="G43" s="71" t="s">
        <v>91</v>
      </c>
      <c r="H43" s="5" t="s">
        <v>1529</v>
      </c>
      <c r="I43" s="71" t="s">
        <v>6336</v>
      </c>
      <c r="J43" s="71" t="s">
        <v>4536</v>
      </c>
      <c r="K43" s="71" t="s">
        <v>98</v>
      </c>
      <c r="L43" s="71" t="s">
        <v>99</v>
      </c>
      <c r="M43" s="71">
        <v>18</v>
      </c>
      <c r="N43" s="72">
        <v>45291</v>
      </c>
      <c r="O43" s="72"/>
      <c r="P43" s="72">
        <v>45281</v>
      </c>
      <c r="Q43" s="8"/>
    </row>
    <row r="44" spans="1:17" s="31" customFormat="1" ht="75" customHeight="1" x14ac:dyDescent="0.25">
      <c r="A44" s="77">
        <v>38</v>
      </c>
      <c r="B44" s="71" t="s">
        <v>1823</v>
      </c>
      <c r="C44" s="72">
        <v>44490</v>
      </c>
      <c r="D44" s="71" t="s">
        <v>100</v>
      </c>
      <c r="E44" s="8">
        <v>6686125080</v>
      </c>
      <c r="F44" s="71" t="s">
        <v>1530</v>
      </c>
      <c r="G44" s="71" t="s">
        <v>101</v>
      </c>
      <c r="H44" s="5" t="s">
        <v>1531</v>
      </c>
      <c r="I44" s="71" t="s">
        <v>6491</v>
      </c>
      <c r="J44" s="71" t="s">
        <v>2137</v>
      </c>
      <c r="K44" s="71" t="s">
        <v>102</v>
      </c>
      <c r="L44" s="71" t="s">
        <v>103</v>
      </c>
      <c r="M44" s="71">
        <v>15</v>
      </c>
      <c r="N44" s="72">
        <v>44651</v>
      </c>
      <c r="O44" s="72"/>
      <c r="P44" s="72">
        <v>44596</v>
      </c>
      <c r="Q44" s="8"/>
    </row>
    <row r="45" spans="1:17" s="31" customFormat="1" ht="75" customHeight="1" x14ac:dyDescent="0.25">
      <c r="A45" s="77">
        <v>39</v>
      </c>
      <c r="B45" s="71" t="s">
        <v>1823</v>
      </c>
      <c r="C45" s="72">
        <v>44490</v>
      </c>
      <c r="D45" s="71" t="s">
        <v>104</v>
      </c>
      <c r="E45" s="8">
        <v>3662218533</v>
      </c>
      <c r="F45" s="71" t="s">
        <v>1523</v>
      </c>
      <c r="G45" s="71" t="s">
        <v>105</v>
      </c>
      <c r="H45" s="5" t="s">
        <v>1532</v>
      </c>
      <c r="I45" s="71" t="s">
        <v>6315</v>
      </c>
      <c r="J45" s="71" t="s">
        <v>4744</v>
      </c>
      <c r="K45" s="71" t="s">
        <v>106</v>
      </c>
      <c r="L45" s="71" t="s">
        <v>107</v>
      </c>
      <c r="M45" s="71">
        <v>16</v>
      </c>
      <c r="N45" s="72">
        <v>45291</v>
      </c>
      <c r="O45" s="72"/>
      <c r="P45" s="72">
        <v>45138</v>
      </c>
      <c r="Q45" s="8"/>
    </row>
    <row r="46" spans="1:17" s="31" customFormat="1" ht="75" customHeight="1" x14ac:dyDescent="0.25">
      <c r="A46" s="77">
        <v>40</v>
      </c>
      <c r="B46" s="71" t="s">
        <v>1822</v>
      </c>
      <c r="C46" s="72">
        <v>44490</v>
      </c>
      <c r="D46" s="71" t="s">
        <v>296</v>
      </c>
      <c r="E46" s="8">
        <v>7714425442</v>
      </c>
      <c r="F46" s="71" t="s">
        <v>1519</v>
      </c>
      <c r="G46" s="71" t="s">
        <v>297</v>
      </c>
      <c r="H46" s="5" t="s">
        <v>1520</v>
      </c>
      <c r="I46" s="71" t="s">
        <v>6336</v>
      </c>
      <c r="J46" s="71" t="s">
        <v>3644</v>
      </c>
      <c r="K46" s="71" t="s">
        <v>673</v>
      </c>
      <c r="L46" s="71" t="s">
        <v>674</v>
      </c>
      <c r="M46" s="71">
        <v>23</v>
      </c>
      <c r="N46" s="72">
        <v>44561</v>
      </c>
      <c r="O46" s="72"/>
      <c r="P46" s="72">
        <v>44560</v>
      </c>
      <c r="Q46" s="8"/>
    </row>
    <row r="47" spans="1:17" s="31" customFormat="1" ht="75" customHeight="1" x14ac:dyDescent="0.25">
      <c r="A47" s="77">
        <v>41</v>
      </c>
      <c r="B47" s="71" t="s">
        <v>1822</v>
      </c>
      <c r="C47" s="72">
        <v>44490</v>
      </c>
      <c r="D47" s="71" t="s">
        <v>296</v>
      </c>
      <c r="E47" s="8">
        <v>7714425442</v>
      </c>
      <c r="F47" s="71" t="s">
        <v>1519</v>
      </c>
      <c r="G47" s="71" t="s">
        <v>297</v>
      </c>
      <c r="H47" s="5" t="s">
        <v>1520</v>
      </c>
      <c r="I47" s="71" t="s">
        <v>6336</v>
      </c>
      <c r="J47" s="71" t="s">
        <v>4747</v>
      </c>
      <c r="K47" s="71" t="s">
        <v>298</v>
      </c>
      <c r="L47" s="71" t="s">
        <v>299</v>
      </c>
      <c r="M47" s="71">
        <v>23</v>
      </c>
      <c r="N47" s="72">
        <v>45291</v>
      </c>
      <c r="O47" s="72"/>
      <c r="P47" s="72">
        <v>45259</v>
      </c>
      <c r="Q47" s="8"/>
    </row>
    <row r="48" spans="1:17" s="31" customFormat="1" ht="75" customHeight="1" x14ac:dyDescent="0.25">
      <c r="A48" s="77">
        <v>42</v>
      </c>
      <c r="B48" s="71" t="s">
        <v>1822</v>
      </c>
      <c r="C48" s="72">
        <v>44490</v>
      </c>
      <c r="D48" s="71" t="s">
        <v>300</v>
      </c>
      <c r="E48" s="8">
        <v>7722482853</v>
      </c>
      <c r="F48" s="71" t="s">
        <v>1515</v>
      </c>
      <c r="G48" s="71" t="s">
        <v>301</v>
      </c>
      <c r="H48" s="5" t="s">
        <v>1516</v>
      </c>
      <c r="I48" s="16" t="s">
        <v>16</v>
      </c>
      <c r="J48" s="71" t="s">
        <v>6163</v>
      </c>
      <c r="K48" s="71" t="s">
        <v>3072</v>
      </c>
      <c r="L48" s="71" t="s">
        <v>302</v>
      </c>
      <c r="M48" s="71">
        <v>27</v>
      </c>
      <c r="N48" s="72">
        <v>45473</v>
      </c>
      <c r="O48" s="72"/>
      <c r="P48" s="72">
        <v>45426</v>
      </c>
      <c r="Q48" s="8"/>
    </row>
    <row r="49" spans="1:17" s="31" customFormat="1" ht="75" customHeight="1" x14ac:dyDescent="0.25">
      <c r="A49" s="77">
        <v>43</v>
      </c>
      <c r="B49" s="71" t="s">
        <v>1823</v>
      </c>
      <c r="C49" s="72">
        <v>44491</v>
      </c>
      <c r="D49" s="71" t="s">
        <v>108</v>
      </c>
      <c r="E49" s="8">
        <v>7731471424</v>
      </c>
      <c r="F49" s="71" t="s">
        <v>1528</v>
      </c>
      <c r="G49" s="71" t="s">
        <v>109</v>
      </c>
      <c r="H49" s="5" t="s">
        <v>1529</v>
      </c>
      <c r="I49" s="71" t="s">
        <v>6336</v>
      </c>
      <c r="J49" s="71" t="s">
        <v>3571</v>
      </c>
      <c r="K49" s="71" t="s">
        <v>110</v>
      </c>
      <c r="L49" s="71" t="s">
        <v>111</v>
      </c>
      <c r="M49" s="71">
        <v>10</v>
      </c>
      <c r="N49" s="72">
        <v>44926</v>
      </c>
      <c r="O49" s="72"/>
      <c r="P49" s="72">
        <v>44872</v>
      </c>
      <c r="Q49" s="8"/>
    </row>
    <row r="50" spans="1:17" s="31" customFormat="1" ht="75" customHeight="1" x14ac:dyDescent="0.25">
      <c r="A50" s="77">
        <v>44</v>
      </c>
      <c r="B50" s="71" t="s">
        <v>1823</v>
      </c>
      <c r="C50" s="72">
        <v>44491</v>
      </c>
      <c r="D50" s="71" t="s">
        <v>108</v>
      </c>
      <c r="E50" s="8">
        <v>7731471424</v>
      </c>
      <c r="F50" s="71" t="s">
        <v>1528</v>
      </c>
      <c r="G50" s="71" t="s">
        <v>109</v>
      </c>
      <c r="H50" s="5" t="s">
        <v>1529</v>
      </c>
      <c r="I50" s="71" t="s">
        <v>6336</v>
      </c>
      <c r="J50" s="71" t="s">
        <v>3572</v>
      </c>
      <c r="K50" s="71" t="s">
        <v>112</v>
      </c>
      <c r="L50" s="71" t="s">
        <v>113</v>
      </c>
      <c r="M50" s="71">
        <v>10</v>
      </c>
      <c r="N50" s="72">
        <v>45291</v>
      </c>
      <c r="O50" s="72"/>
      <c r="P50" s="72">
        <v>45082</v>
      </c>
      <c r="Q50" s="8"/>
    </row>
    <row r="51" spans="1:17" s="31" customFormat="1" ht="75" customHeight="1" x14ac:dyDescent="0.25">
      <c r="A51" s="77">
        <v>45</v>
      </c>
      <c r="B51" s="71" t="s">
        <v>4395</v>
      </c>
      <c r="C51" s="72">
        <v>44491</v>
      </c>
      <c r="D51" s="71" t="s">
        <v>2595</v>
      </c>
      <c r="E51" s="8">
        <v>3810080360</v>
      </c>
      <c r="F51" s="71" t="s">
        <v>11</v>
      </c>
      <c r="G51" s="71" t="s">
        <v>114</v>
      </c>
      <c r="H51" s="5" t="s">
        <v>1533</v>
      </c>
      <c r="I51" s="71" t="s">
        <v>6448</v>
      </c>
      <c r="J51" s="71" t="s">
        <v>4745</v>
      </c>
      <c r="K51" s="71" t="s">
        <v>115</v>
      </c>
      <c r="L51" s="71" t="s">
        <v>2598</v>
      </c>
      <c r="M51" s="71">
        <v>16</v>
      </c>
      <c r="N51" s="72">
        <v>45291</v>
      </c>
      <c r="O51" s="72"/>
      <c r="P51" s="72">
        <v>45289</v>
      </c>
      <c r="Q51" s="8"/>
    </row>
    <row r="52" spans="1:17" s="31" customFormat="1" ht="75" customHeight="1" x14ac:dyDescent="0.25">
      <c r="A52" s="77">
        <v>46</v>
      </c>
      <c r="B52" s="71" t="s">
        <v>1823</v>
      </c>
      <c r="C52" s="72">
        <v>44491</v>
      </c>
      <c r="D52" s="71" t="s">
        <v>116</v>
      </c>
      <c r="E52" s="8">
        <v>9731058556</v>
      </c>
      <c r="F52" s="71" t="s">
        <v>1528</v>
      </c>
      <c r="G52" s="71" t="s">
        <v>117</v>
      </c>
      <c r="H52" s="5" t="s">
        <v>1529</v>
      </c>
      <c r="I52" s="16" t="s">
        <v>16</v>
      </c>
      <c r="J52" s="71" t="s">
        <v>3388</v>
      </c>
      <c r="K52" s="71" t="s">
        <v>118</v>
      </c>
      <c r="L52" s="71" t="s">
        <v>119</v>
      </c>
      <c r="M52" s="71">
        <v>17</v>
      </c>
      <c r="N52" s="72">
        <v>45016</v>
      </c>
      <c r="O52" s="72"/>
      <c r="P52" s="72">
        <v>45098</v>
      </c>
      <c r="Q52" s="8"/>
    </row>
    <row r="53" spans="1:17" s="31" customFormat="1" ht="75" customHeight="1" x14ac:dyDescent="0.25">
      <c r="A53" s="77">
        <v>47</v>
      </c>
      <c r="B53" s="71" t="s">
        <v>1823</v>
      </c>
      <c r="C53" s="72">
        <v>44491</v>
      </c>
      <c r="D53" s="71" t="s">
        <v>120</v>
      </c>
      <c r="E53" s="8">
        <v>7726414607</v>
      </c>
      <c r="F53" s="71" t="s">
        <v>1528</v>
      </c>
      <c r="G53" s="71" t="s">
        <v>121</v>
      </c>
      <c r="H53" s="5" t="s">
        <v>1529</v>
      </c>
      <c r="I53" s="16" t="s">
        <v>16</v>
      </c>
      <c r="J53" s="71" t="s">
        <v>3389</v>
      </c>
      <c r="K53" s="71" t="s">
        <v>122</v>
      </c>
      <c r="L53" s="71" t="s">
        <v>123</v>
      </c>
      <c r="M53" s="71">
        <v>26</v>
      </c>
      <c r="N53" s="72">
        <v>45107</v>
      </c>
      <c r="O53" s="72"/>
      <c r="P53" s="72">
        <v>45077</v>
      </c>
      <c r="Q53" s="8"/>
    </row>
    <row r="54" spans="1:17" s="31" customFormat="1" ht="75" customHeight="1" x14ac:dyDescent="0.25">
      <c r="A54" s="77">
        <v>48</v>
      </c>
      <c r="B54" s="71" t="s">
        <v>1823</v>
      </c>
      <c r="C54" s="72">
        <v>44491</v>
      </c>
      <c r="D54" s="71" t="s">
        <v>124</v>
      </c>
      <c r="E54" s="8">
        <v>7725790366</v>
      </c>
      <c r="F54" s="71" t="s">
        <v>1528</v>
      </c>
      <c r="G54" s="71" t="s">
        <v>125</v>
      </c>
      <c r="H54" s="5" t="s">
        <v>1529</v>
      </c>
      <c r="I54" s="71" t="s">
        <v>6336</v>
      </c>
      <c r="J54" s="71" t="s">
        <v>4295</v>
      </c>
      <c r="K54" s="71" t="s">
        <v>126</v>
      </c>
      <c r="L54" s="71" t="s">
        <v>127</v>
      </c>
      <c r="M54" s="71">
        <v>18</v>
      </c>
      <c r="N54" s="72">
        <v>45291</v>
      </c>
      <c r="O54" s="72"/>
      <c r="P54" s="72">
        <v>45238</v>
      </c>
      <c r="Q54" s="8"/>
    </row>
    <row r="55" spans="1:17" s="31" customFormat="1" ht="75" customHeight="1" x14ac:dyDescent="0.25">
      <c r="A55" s="77">
        <v>49</v>
      </c>
      <c r="B55" s="71" t="s">
        <v>1823</v>
      </c>
      <c r="C55" s="72">
        <v>44491</v>
      </c>
      <c r="D55" s="71" t="s">
        <v>124</v>
      </c>
      <c r="E55" s="8">
        <v>7725790366</v>
      </c>
      <c r="F55" s="71" t="s">
        <v>1528</v>
      </c>
      <c r="G55" s="71" t="s">
        <v>125</v>
      </c>
      <c r="H55" s="5" t="s">
        <v>1529</v>
      </c>
      <c r="I55" s="71" t="s">
        <v>6336</v>
      </c>
      <c r="J55" s="71" t="s">
        <v>4746</v>
      </c>
      <c r="K55" s="71" t="s">
        <v>128</v>
      </c>
      <c r="L55" s="71" t="s">
        <v>127</v>
      </c>
      <c r="M55" s="71">
        <v>18</v>
      </c>
      <c r="N55" s="72">
        <v>45291</v>
      </c>
      <c r="O55" s="72"/>
      <c r="P55" s="72">
        <v>45274</v>
      </c>
      <c r="Q55" s="8"/>
    </row>
    <row r="56" spans="1:17" s="31" customFormat="1" ht="75" customHeight="1" x14ac:dyDescent="0.25">
      <c r="A56" s="77">
        <v>50</v>
      </c>
      <c r="B56" s="71" t="s">
        <v>1823</v>
      </c>
      <c r="C56" s="72">
        <v>44491</v>
      </c>
      <c r="D56" s="71" t="s">
        <v>124</v>
      </c>
      <c r="E56" s="8">
        <v>7725790366</v>
      </c>
      <c r="F56" s="71" t="s">
        <v>1528</v>
      </c>
      <c r="G56" s="71" t="s">
        <v>125</v>
      </c>
      <c r="H56" s="5" t="s">
        <v>1529</v>
      </c>
      <c r="I56" s="71" t="s">
        <v>6336</v>
      </c>
      <c r="J56" s="71" t="s">
        <v>5738</v>
      </c>
      <c r="K56" s="71" t="s">
        <v>129</v>
      </c>
      <c r="L56" s="71" t="s">
        <v>130</v>
      </c>
      <c r="M56" s="71">
        <v>18</v>
      </c>
      <c r="N56" s="72">
        <v>45382</v>
      </c>
      <c r="O56" s="72"/>
      <c r="P56" s="72">
        <v>45377</v>
      </c>
      <c r="Q56" s="8"/>
    </row>
    <row r="57" spans="1:17" s="31" customFormat="1" ht="75" customHeight="1" x14ac:dyDescent="0.25">
      <c r="A57" s="77">
        <v>51</v>
      </c>
      <c r="B57" s="71" t="s">
        <v>1823</v>
      </c>
      <c r="C57" s="72">
        <v>44491</v>
      </c>
      <c r="D57" s="71" t="s">
        <v>131</v>
      </c>
      <c r="E57" s="8">
        <v>7731319243</v>
      </c>
      <c r="F57" s="71" t="s">
        <v>1528</v>
      </c>
      <c r="G57" s="71" t="s">
        <v>132</v>
      </c>
      <c r="H57" s="5" t="s">
        <v>1529</v>
      </c>
      <c r="I57" s="16" t="s">
        <v>16</v>
      </c>
      <c r="J57" s="71" t="s">
        <v>3732</v>
      </c>
      <c r="K57" s="71" t="s">
        <v>133</v>
      </c>
      <c r="L57" s="71" t="s">
        <v>134</v>
      </c>
      <c r="M57" s="71">
        <v>15</v>
      </c>
      <c r="N57" s="72">
        <v>44651</v>
      </c>
      <c r="O57" s="72"/>
      <c r="P57" s="72">
        <v>44634</v>
      </c>
      <c r="Q57" s="8"/>
    </row>
    <row r="58" spans="1:17" s="31" customFormat="1" ht="112.5" customHeight="1" x14ac:dyDescent="0.25">
      <c r="A58" s="77">
        <v>52</v>
      </c>
      <c r="B58" s="71" t="s">
        <v>1823</v>
      </c>
      <c r="C58" s="72">
        <v>44491</v>
      </c>
      <c r="D58" s="71" t="s">
        <v>131</v>
      </c>
      <c r="E58" s="8">
        <v>7731319243</v>
      </c>
      <c r="F58" s="71" t="s">
        <v>1528</v>
      </c>
      <c r="G58" s="71" t="s">
        <v>132</v>
      </c>
      <c r="H58" s="5" t="s">
        <v>1529</v>
      </c>
      <c r="I58" s="16" t="s">
        <v>16</v>
      </c>
      <c r="J58" s="71" t="s">
        <v>3733</v>
      </c>
      <c r="K58" s="71" t="s">
        <v>135</v>
      </c>
      <c r="L58" s="71" t="s">
        <v>136</v>
      </c>
      <c r="M58" s="71">
        <v>15</v>
      </c>
      <c r="N58" s="72">
        <v>44651</v>
      </c>
      <c r="O58" s="72"/>
      <c r="P58" s="72">
        <v>44657</v>
      </c>
      <c r="Q58" s="8"/>
    </row>
    <row r="59" spans="1:17" s="31" customFormat="1" ht="75" customHeight="1" x14ac:dyDescent="0.25">
      <c r="A59" s="77">
        <v>53</v>
      </c>
      <c r="B59" s="71" t="s">
        <v>1823</v>
      </c>
      <c r="C59" s="72">
        <v>44491</v>
      </c>
      <c r="D59" s="71" t="s">
        <v>131</v>
      </c>
      <c r="E59" s="8">
        <v>7731319243</v>
      </c>
      <c r="F59" s="71" t="s">
        <v>1528</v>
      </c>
      <c r="G59" s="71" t="s">
        <v>132</v>
      </c>
      <c r="H59" s="5" t="s">
        <v>1529</v>
      </c>
      <c r="I59" s="16" t="s">
        <v>16</v>
      </c>
      <c r="J59" s="71" t="s">
        <v>2750</v>
      </c>
      <c r="K59" s="71" t="s">
        <v>137</v>
      </c>
      <c r="L59" s="71" t="s">
        <v>138</v>
      </c>
      <c r="M59" s="71">
        <v>15</v>
      </c>
      <c r="N59" s="72">
        <v>45016</v>
      </c>
      <c r="O59" s="72"/>
      <c r="P59" s="72">
        <v>44960</v>
      </c>
      <c r="Q59" s="8"/>
    </row>
    <row r="60" spans="1:17" s="31" customFormat="1" ht="75" customHeight="1" x14ac:dyDescent="0.25">
      <c r="A60" s="77">
        <v>54</v>
      </c>
      <c r="B60" s="71" t="s">
        <v>1823</v>
      </c>
      <c r="C60" s="72">
        <v>44491</v>
      </c>
      <c r="D60" s="71" t="s">
        <v>139</v>
      </c>
      <c r="E60" s="8">
        <v>5027240182</v>
      </c>
      <c r="F60" s="71" t="s">
        <v>1528</v>
      </c>
      <c r="G60" s="71" t="s">
        <v>140</v>
      </c>
      <c r="H60" s="5" t="s">
        <v>1529</v>
      </c>
      <c r="I60" s="71" t="s">
        <v>6336</v>
      </c>
      <c r="J60" s="71" t="s">
        <v>3390</v>
      </c>
      <c r="K60" s="71" t="s">
        <v>141</v>
      </c>
      <c r="L60" s="71" t="s">
        <v>3391</v>
      </c>
      <c r="M60" s="71">
        <v>20</v>
      </c>
      <c r="N60" s="72">
        <v>44742</v>
      </c>
      <c r="O60" s="72"/>
      <c r="P60" s="72">
        <v>44767</v>
      </c>
      <c r="Q60" s="8"/>
    </row>
    <row r="61" spans="1:17" s="31" customFormat="1" ht="75" customHeight="1" x14ac:dyDescent="0.25">
      <c r="A61" s="77">
        <v>55</v>
      </c>
      <c r="B61" s="71" t="s">
        <v>1823</v>
      </c>
      <c r="C61" s="72">
        <v>44491</v>
      </c>
      <c r="D61" s="71" t="s">
        <v>139</v>
      </c>
      <c r="E61" s="8">
        <v>5027240182</v>
      </c>
      <c r="F61" s="71" t="s">
        <v>1528</v>
      </c>
      <c r="G61" s="71" t="s">
        <v>140</v>
      </c>
      <c r="H61" s="5" t="s">
        <v>1529</v>
      </c>
      <c r="I61" s="71" t="s">
        <v>6336</v>
      </c>
      <c r="J61" s="71" t="s">
        <v>2642</v>
      </c>
      <c r="K61" s="71" t="s">
        <v>142</v>
      </c>
      <c r="L61" s="71" t="s">
        <v>143</v>
      </c>
      <c r="M61" s="71">
        <v>18</v>
      </c>
      <c r="N61" s="72">
        <v>44834</v>
      </c>
      <c r="O61" s="72"/>
      <c r="P61" s="72">
        <v>44767</v>
      </c>
      <c r="Q61" s="8"/>
    </row>
    <row r="62" spans="1:17" s="31" customFormat="1" ht="75" customHeight="1" x14ac:dyDescent="0.25">
      <c r="A62" s="77">
        <v>56</v>
      </c>
      <c r="B62" s="71" t="s">
        <v>1823</v>
      </c>
      <c r="C62" s="72">
        <v>44491</v>
      </c>
      <c r="D62" s="71" t="s">
        <v>139</v>
      </c>
      <c r="E62" s="8">
        <v>5027240182</v>
      </c>
      <c r="F62" s="71" t="s">
        <v>1528</v>
      </c>
      <c r="G62" s="71" t="s">
        <v>140</v>
      </c>
      <c r="H62" s="5" t="s">
        <v>1529</v>
      </c>
      <c r="I62" s="71" t="s">
        <v>6336</v>
      </c>
      <c r="J62" s="71" t="s">
        <v>3392</v>
      </c>
      <c r="K62" s="71" t="s">
        <v>144</v>
      </c>
      <c r="L62" s="71" t="s">
        <v>3393</v>
      </c>
      <c r="M62" s="71">
        <v>18</v>
      </c>
      <c r="N62" s="72">
        <v>45199</v>
      </c>
      <c r="O62" s="72"/>
      <c r="P62" s="72">
        <v>45064</v>
      </c>
      <c r="Q62" s="8"/>
    </row>
    <row r="63" spans="1:17" s="31" customFormat="1" ht="75" customHeight="1" x14ac:dyDescent="0.25">
      <c r="A63" s="77">
        <v>57</v>
      </c>
      <c r="B63" s="71" t="s">
        <v>1823</v>
      </c>
      <c r="C63" s="72">
        <v>44491</v>
      </c>
      <c r="D63" s="71" t="s">
        <v>145</v>
      </c>
      <c r="E63" s="8">
        <v>9731000154</v>
      </c>
      <c r="F63" s="71" t="s">
        <v>1528</v>
      </c>
      <c r="G63" s="71" t="s">
        <v>146</v>
      </c>
      <c r="H63" s="5" t="s">
        <v>1529</v>
      </c>
      <c r="I63" s="16" t="s">
        <v>16</v>
      </c>
      <c r="J63" s="71" t="s">
        <v>3633</v>
      </c>
      <c r="K63" s="71" t="s">
        <v>654</v>
      </c>
      <c r="L63" s="71" t="s">
        <v>655</v>
      </c>
      <c r="M63" s="71">
        <v>14</v>
      </c>
      <c r="N63" s="72">
        <v>44561</v>
      </c>
      <c r="O63" s="72"/>
      <c r="P63" s="72">
        <v>44545</v>
      </c>
      <c r="Q63" s="8"/>
    </row>
    <row r="64" spans="1:17" s="31" customFormat="1" ht="75" customHeight="1" x14ac:dyDescent="0.25">
      <c r="A64" s="77">
        <v>58</v>
      </c>
      <c r="B64" s="71" t="s">
        <v>1823</v>
      </c>
      <c r="C64" s="72">
        <v>44491</v>
      </c>
      <c r="D64" s="71" t="s">
        <v>145</v>
      </c>
      <c r="E64" s="8">
        <v>9731000154</v>
      </c>
      <c r="F64" s="71" t="s">
        <v>1528</v>
      </c>
      <c r="G64" s="71" t="s">
        <v>146</v>
      </c>
      <c r="H64" s="5" t="s">
        <v>1529</v>
      </c>
      <c r="I64" s="16" t="s">
        <v>16</v>
      </c>
      <c r="J64" s="71" t="s">
        <v>3634</v>
      </c>
      <c r="K64" s="71" t="s">
        <v>147</v>
      </c>
      <c r="L64" s="71" t="s">
        <v>148</v>
      </c>
      <c r="M64" s="71">
        <v>14</v>
      </c>
      <c r="N64" s="72">
        <v>44742</v>
      </c>
      <c r="O64" s="72"/>
      <c r="P64" s="72">
        <v>44746</v>
      </c>
      <c r="Q64" s="8"/>
    </row>
    <row r="65" spans="1:17" s="31" customFormat="1" ht="75" customHeight="1" x14ac:dyDescent="0.25">
      <c r="A65" s="77">
        <v>59</v>
      </c>
      <c r="B65" s="71" t="s">
        <v>1823</v>
      </c>
      <c r="C65" s="72">
        <v>44491</v>
      </c>
      <c r="D65" s="71" t="s">
        <v>145</v>
      </c>
      <c r="E65" s="8">
        <v>9731000154</v>
      </c>
      <c r="F65" s="71" t="s">
        <v>1528</v>
      </c>
      <c r="G65" s="71" t="s">
        <v>146</v>
      </c>
      <c r="H65" s="5" t="s">
        <v>1529</v>
      </c>
      <c r="I65" s="16" t="s">
        <v>16</v>
      </c>
      <c r="J65" s="71" t="s">
        <v>3635</v>
      </c>
      <c r="K65" s="71" t="s">
        <v>149</v>
      </c>
      <c r="L65" s="71" t="s">
        <v>150</v>
      </c>
      <c r="M65" s="71">
        <v>17</v>
      </c>
      <c r="N65" s="72">
        <v>44926</v>
      </c>
      <c r="O65" s="72"/>
      <c r="P65" s="72">
        <v>44944</v>
      </c>
      <c r="Q65" s="8"/>
    </row>
    <row r="66" spans="1:17" s="31" customFormat="1" ht="75" customHeight="1" x14ac:dyDescent="0.25">
      <c r="A66" s="77">
        <v>60</v>
      </c>
      <c r="B66" s="71" t="s">
        <v>1823</v>
      </c>
      <c r="C66" s="72">
        <v>44491</v>
      </c>
      <c r="D66" s="71" t="s">
        <v>151</v>
      </c>
      <c r="E66" s="8">
        <v>5024186378</v>
      </c>
      <c r="F66" s="71" t="s">
        <v>1528</v>
      </c>
      <c r="G66" s="71" t="s">
        <v>152</v>
      </c>
      <c r="H66" s="5" t="s">
        <v>1529</v>
      </c>
      <c r="I66" s="71" t="s">
        <v>6336</v>
      </c>
      <c r="J66" s="71" t="s">
        <v>3394</v>
      </c>
      <c r="K66" s="71" t="s">
        <v>153</v>
      </c>
      <c r="L66" s="71" t="s">
        <v>154</v>
      </c>
      <c r="M66" s="71">
        <v>18</v>
      </c>
      <c r="N66" s="72">
        <v>45016</v>
      </c>
      <c r="O66" s="72"/>
      <c r="P66" s="72">
        <v>44977</v>
      </c>
      <c r="Q66" s="8"/>
    </row>
    <row r="67" spans="1:17" s="31" customFormat="1" ht="75" customHeight="1" x14ac:dyDescent="0.25">
      <c r="A67" s="77">
        <v>61</v>
      </c>
      <c r="B67" s="71" t="s">
        <v>1823</v>
      </c>
      <c r="C67" s="72">
        <v>44491</v>
      </c>
      <c r="D67" s="71" t="s">
        <v>151</v>
      </c>
      <c r="E67" s="8">
        <v>5024186378</v>
      </c>
      <c r="F67" s="71" t="s">
        <v>1528</v>
      </c>
      <c r="G67" s="71" t="s">
        <v>152</v>
      </c>
      <c r="H67" s="5" t="s">
        <v>1529</v>
      </c>
      <c r="I67" s="71" t="s">
        <v>6336</v>
      </c>
      <c r="J67" s="71" t="s">
        <v>3395</v>
      </c>
      <c r="K67" s="71" t="s">
        <v>155</v>
      </c>
      <c r="L67" s="71" t="s">
        <v>156</v>
      </c>
      <c r="M67" s="71">
        <v>18</v>
      </c>
      <c r="N67" s="72">
        <v>45107</v>
      </c>
      <c r="O67" s="72"/>
      <c r="P67" s="72">
        <v>45051</v>
      </c>
      <c r="Q67" s="8"/>
    </row>
    <row r="68" spans="1:17" s="31" customFormat="1" ht="129.75" customHeight="1" x14ac:dyDescent="0.25">
      <c r="A68" s="77">
        <v>62</v>
      </c>
      <c r="B68" s="71" t="s">
        <v>1823</v>
      </c>
      <c r="C68" s="72">
        <v>44491</v>
      </c>
      <c r="D68" s="71" t="s">
        <v>157</v>
      </c>
      <c r="E68" s="8">
        <v>9731034883</v>
      </c>
      <c r="F68" s="71" t="s">
        <v>1528</v>
      </c>
      <c r="G68" s="71" t="s">
        <v>158</v>
      </c>
      <c r="H68" s="5" t="s">
        <v>1529</v>
      </c>
      <c r="I68" s="16" t="s">
        <v>16</v>
      </c>
      <c r="J68" s="71" t="s">
        <v>2763</v>
      </c>
      <c r="K68" s="71" t="s">
        <v>159</v>
      </c>
      <c r="L68" s="71" t="s">
        <v>160</v>
      </c>
      <c r="M68" s="71">
        <v>15</v>
      </c>
      <c r="N68" s="72">
        <v>44926</v>
      </c>
      <c r="O68" s="72"/>
      <c r="P68" s="72">
        <v>44977</v>
      </c>
      <c r="Q68" s="8"/>
    </row>
    <row r="69" spans="1:17" s="31" customFormat="1" ht="126" customHeight="1" x14ac:dyDescent="0.25">
      <c r="A69" s="77">
        <v>63</v>
      </c>
      <c r="B69" s="71" t="s">
        <v>1823</v>
      </c>
      <c r="C69" s="72">
        <v>44491</v>
      </c>
      <c r="D69" s="71" t="s">
        <v>157</v>
      </c>
      <c r="E69" s="8">
        <v>9731034883</v>
      </c>
      <c r="F69" s="71" t="s">
        <v>1528</v>
      </c>
      <c r="G69" s="71" t="s">
        <v>158</v>
      </c>
      <c r="H69" s="5" t="s">
        <v>1529</v>
      </c>
      <c r="I69" s="16" t="s">
        <v>16</v>
      </c>
      <c r="J69" s="71" t="s">
        <v>3396</v>
      </c>
      <c r="K69" s="71" t="s">
        <v>161</v>
      </c>
      <c r="L69" s="71" t="s">
        <v>160</v>
      </c>
      <c r="M69" s="71">
        <v>15</v>
      </c>
      <c r="N69" s="72">
        <v>45107</v>
      </c>
      <c r="O69" s="72"/>
      <c r="P69" s="72">
        <v>45100</v>
      </c>
      <c r="Q69" s="8"/>
    </row>
    <row r="70" spans="1:17" s="31" customFormat="1" ht="75" customHeight="1" x14ac:dyDescent="0.25">
      <c r="A70" s="77">
        <v>64</v>
      </c>
      <c r="B70" s="71" t="s">
        <v>1823</v>
      </c>
      <c r="C70" s="72">
        <v>44491</v>
      </c>
      <c r="D70" s="71" t="s">
        <v>162</v>
      </c>
      <c r="E70" s="8">
        <v>7841089909</v>
      </c>
      <c r="F70" s="71" t="s">
        <v>1528</v>
      </c>
      <c r="G70" s="71" t="s">
        <v>163</v>
      </c>
      <c r="H70" s="5" t="s">
        <v>1529</v>
      </c>
      <c r="I70" s="71" t="s">
        <v>164</v>
      </c>
      <c r="J70" s="71" t="s">
        <v>5576</v>
      </c>
      <c r="K70" s="71" t="s">
        <v>165</v>
      </c>
      <c r="L70" s="71" t="s">
        <v>166</v>
      </c>
      <c r="M70" s="71">
        <v>12</v>
      </c>
      <c r="N70" s="72">
        <v>45291</v>
      </c>
      <c r="O70" s="72"/>
      <c r="P70" s="72">
        <v>45250</v>
      </c>
      <c r="Q70" s="8"/>
    </row>
    <row r="71" spans="1:17" ht="75" customHeight="1" x14ac:dyDescent="0.3">
      <c r="A71" s="77">
        <v>65</v>
      </c>
      <c r="B71" s="71" t="s">
        <v>1823</v>
      </c>
      <c r="C71" s="72">
        <v>44491</v>
      </c>
      <c r="D71" s="71" t="s">
        <v>162</v>
      </c>
      <c r="E71" s="8">
        <v>7841089909</v>
      </c>
      <c r="F71" s="71" t="s">
        <v>1528</v>
      </c>
      <c r="G71" s="71" t="s">
        <v>163</v>
      </c>
      <c r="H71" s="5" t="s">
        <v>1529</v>
      </c>
      <c r="I71" s="71" t="s">
        <v>164</v>
      </c>
      <c r="J71" s="71" t="s">
        <v>5577</v>
      </c>
      <c r="K71" s="71" t="s">
        <v>167</v>
      </c>
      <c r="L71" s="71" t="s">
        <v>168</v>
      </c>
      <c r="M71" s="71">
        <v>12</v>
      </c>
      <c r="N71" s="72">
        <v>45291</v>
      </c>
      <c r="O71" s="72"/>
      <c r="P71" s="72">
        <v>45251</v>
      </c>
      <c r="Q71" s="8"/>
    </row>
    <row r="72" spans="1:17" s="31" customFormat="1" ht="75" customHeight="1" x14ac:dyDescent="0.25">
      <c r="A72" s="77">
        <v>66</v>
      </c>
      <c r="B72" s="71" t="s">
        <v>1823</v>
      </c>
      <c r="C72" s="72">
        <v>44491</v>
      </c>
      <c r="D72" s="71" t="s">
        <v>162</v>
      </c>
      <c r="E72" s="8">
        <v>7841089909</v>
      </c>
      <c r="F72" s="71" t="s">
        <v>1528</v>
      </c>
      <c r="G72" s="71" t="s">
        <v>163</v>
      </c>
      <c r="H72" s="5" t="s">
        <v>1529</v>
      </c>
      <c r="I72" s="71" t="s">
        <v>164</v>
      </c>
      <c r="J72" s="71" t="s">
        <v>5578</v>
      </c>
      <c r="K72" s="71" t="s">
        <v>169</v>
      </c>
      <c r="L72" s="71" t="s">
        <v>170</v>
      </c>
      <c r="M72" s="71">
        <v>18</v>
      </c>
      <c r="N72" s="72">
        <v>45291</v>
      </c>
      <c r="O72" s="72"/>
      <c r="P72" s="72">
        <v>45238</v>
      </c>
      <c r="Q72" s="8"/>
    </row>
    <row r="73" spans="1:17" ht="75" customHeight="1" x14ac:dyDescent="0.3">
      <c r="A73" s="77">
        <v>67</v>
      </c>
      <c r="B73" s="71" t="s">
        <v>1823</v>
      </c>
      <c r="C73" s="72">
        <v>44491</v>
      </c>
      <c r="D73" s="71" t="s">
        <v>162</v>
      </c>
      <c r="E73" s="8">
        <v>7841089909</v>
      </c>
      <c r="F73" s="71" t="s">
        <v>1528</v>
      </c>
      <c r="G73" s="71" t="s">
        <v>163</v>
      </c>
      <c r="H73" s="5" t="s">
        <v>1529</v>
      </c>
      <c r="I73" s="71" t="s">
        <v>164</v>
      </c>
      <c r="J73" s="71" t="s">
        <v>5579</v>
      </c>
      <c r="K73" s="71" t="s">
        <v>171</v>
      </c>
      <c r="L73" s="71" t="s">
        <v>172</v>
      </c>
      <c r="M73" s="71">
        <v>18</v>
      </c>
      <c r="N73" s="72">
        <v>45382</v>
      </c>
      <c r="O73" s="72"/>
      <c r="P73" s="72">
        <v>45401</v>
      </c>
      <c r="Q73" s="8"/>
    </row>
    <row r="74" spans="1:17" ht="75" customHeight="1" x14ac:dyDescent="0.3">
      <c r="A74" s="77">
        <v>68</v>
      </c>
      <c r="B74" s="71" t="s">
        <v>1823</v>
      </c>
      <c r="C74" s="72">
        <v>44491</v>
      </c>
      <c r="D74" s="71" t="s">
        <v>162</v>
      </c>
      <c r="E74" s="8">
        <v>7841089909</v>
      </c>
      <c r="F74" s="71" t="s">
        <v>1528</v>
      </c>
      <c r="G74" s="71" t="s">
        <v>163</v>
      </c>
      <c r="H74" s="5" t="s">
        <v>1529</v>
      </c>
      <c r="I74" s="71" t="s">
        <v>164</v>
      </c>
      <c r="J74" s="71" t="s">
        <v>3636</v>
      </c>
      <c r="K74" s="71" t="s">
        <v>173</v>
      </c>
      <c r="L74" s="71" t="s">
        <v>174</v>
      </c>
      <c r="M74" s="71">
        <v>25</v>
      </c>
      <c r="N74" s="72">
        <v>45016</v>
      </c>
      <c r="O74" s="72"/>
      <c r="P74" s="72">
        <v>44971</v>
      </c>
      <c r="Q74" s="8"/>
    </row>
    <row r="75" spans="1:17" ht="224.25" customHeight="1" x14ac:dyDescent="0.3">
      <c r="A75" s="77">
        <v>69</v>
      </c>
      <c r="B75" s="16" t="s">
        <v>1822</v>
      </c>
      <c r="C75" s="78">
        <v>45041</v>
      </c>
      <c r="D75" s="16" t="s">
        <v>2149</v>
      </c>
      <c r="E75" s="51" t="s">
        <v>9985</v>
      </c>
      <c r="F75" s="16" t="s">
        <v>2150</v>
      </c>
      <c r="G75" s="16" t="s">
        <v>2151</v>
      </c>
      <c r="H75" s="5" t="s">
        <v>2152</v>
      </c>
      <c r="I75" s="16" t="s">
        <v>16</v>
      </c>
      <c r="J75" s="16" t="s">
        <v>9381</v>
      </c>
      <c r="K75" s="16" t="s">
        <v>3086</v>
      </c>
      <c r="L75" s="16" t="s">
        <v>3087</v>
      </c>
      <c r="M75" s="16">
        <v>31</v>
      </c>
      <c r="N75" s="78">
        <v>46022</v>
      </c>
      <c r="O75" s="78"/>
      <c r="P75" s="78">
        <v>46122</v>
      </c>
      <c r="Q75" s="51"/>
    </row>
    <row r="76" spans="1:17" ht="160.5" customHeight="1" x14ac:dyDescent="0.3">
      <c r="A76" s="77">
        <v>70</v>
      </c>
      <c r="B76" s="74" t="s">
        <v>1823</v>
      </c>
      <c r="C76" s="72">
        <v>44491</v>
      </c>
      <c r="D76" s="71" t="s">
        <v>175</v>
      </c>
      <c r="E76" s="8">
        <v>7705020778</v>
      </c>
      <c r="F76" s="71" t="s">
        <v>1534</v>
      </c>
      <c r="G76" s="71" t="s">
        <v>176</v>
      </c>
      <c r="H76" s="5" t="s">
        <v>1535</v>
      </c>
      <c r="I76" s="16" t="s">
        <v>16</v>
      </c>
      <c r="J76" s="71" t="s">
        <v>177</v>
      </c>
      <c r="K76" s="71" t="s">
        <v>178</v>
      </c>
      <c r="L76" s="71" t="s">
        <v>179</v>
      </c>
      <c r="M76" s="71">
        <v>27</v>
      </c>
      <c r="N76" s="72">
        <v>46022</v>
      </c>
      <c r="O76" s="72"/>
      <c r="P76" s="72">
        <v>46184</v>
      </c>
      <c r="Q76" s="8" t="s">
        <v>10392</v>
      </c>
    </row>
    <row r="77" spans="1:17" ht="75" customHeight="1" x14ac:dyDescent="0.3">
      <c r="A77" s="77">
        <v>71</v>
      </c>
      <c r="B77" s="71" t="s">
        <v>1823</v>
      </c>
      <c r="C77" s="72">
        <v>44491</v>
      </c>
      <c r="D77" s="71" t="s">
        <v>183</v>
      </c>
      <c r="E77" s="8">
        <v>7841089916</v>
      </c>
      <c r="F77" s="71" t="s">
        <v>1528</v>
      </c>
      <c r="G77" s="71" t="s">
        <v>184</v>
      </c>
      <c r="H77" s="5" t="s">
        <v>1529</v>
      </c>
      <c r="I77" s="71" t="s">
        <v>164</v>
      </c>
      <c r="J77" s="71" t="s">
        <v>3637</v>
      </c>
      <c r="K77" s="71" t="s">
        <v>185</v>
      </c>
      <c r="L77" s="71" t="s">
        <v>186</v>
      </c>
      <c r="M77" s="71">
        <v>12</v>
      </c>
      <c r="N77" s="72">
        <v>44926</v>
      </c>
      <c r="O77" s="72"/>
      <c r="P77" s="72">
        <v>44938</v>
      </c>
      <c r="Q77" s="8"/>
    </row>
    <row r="78" spans="1:17" ht="75" customHeight="1" x14ac:dyDescent="0.3">
      <c r="A78" s="77">
        <v>72</v>
      </c>
      <c r="B78" s="71" t="s">
        <v>1823</v>
      </c>
      <c r="C78" s="72">
        <v>44491</v>
      </c>
      <c r="D78" s="71" t="s">
        <v>183</v>
      </c>
      <c r="E78" s="8">
        <v>7841089916</v>
      </c>
      <c r="F78" s="71" t="s">
        <v>1528</v>
      </c>
      <c r="G78" s="71" t="s">
        <v>184</v>
      </c>
      <c r="H78" s="5" t="s">
        <v>1529</v>
      </c>
      <c r="I78" s="71" t="s">
        <v>164</v>
      </c>
      <c r="J78" s="71" t="s">
        <v>3638</v>
      </c>
      <c r="K78" s="71" t="s">
        <v>187</v>
      </c>
      <c r="L78" s="71" t="s">
        <v>188</v>
      </c>
      <c r="M78" s="71">
        <v>12</v>
      </c>
      <c r="N78" s="72">
        <v>44926</v>
      </c>
      <c r="O78" s="72"/>
      <c r="P78" s="72">
        <v>44938</v>
      </c>
      <c r="Q78" s="8"/>
    </row>
    <row r="79" spans="1:17" ht="75" customHeight="1" x14ac:dyDescent="0.3">
      <c r="A79" s="77">
        <v>73</v>
      </c>
      <c r="B79" s="71" t="s">
        <v>1823</v>
      </c>
      <c r="C79" s="72">
        <v>44491</v>
      </c>
      <c r="D79" s="71" t="s">
        <v>183</v>
      </c>
      <c r="E79" s="8">
        <v>7841089916</v>
      </c>
      <c r="F79" s="71" t="s">
        <v>1528</v>
      </c>
      <c r="G79" s="71" t="s">
        <v>184</v>
      </c>
      <c r="H79" s="5" t="s">
        <v>1529</v>
      </c>
      <c r="I79" s="71" t="s">
        <v>164</v>
      </c>
      <c r="J79" s="71" t="s">
        <v>3639</v>
      </c>
      <c r="K79" s="71" t="s">
        <v>189</v>
      </c>
      <c r="L79" s="71" t="s">
        <v>190</v>
      </c>
      <c r="M79" s="71">
        <v>12</v>
      </c>
      <c r="N79" s="72">
        <v>44926</v>
      </c>
      <c r="O79" s="72"/>
      <c r="P79" s="72">
        <v>44938</v>
      </c>
      <c r="Q79" s="8"/>
    </row>
    <row r="80" spans="1:17" ht="75" customHeight="1" x14ac:dyDescent="0.3">
      <c r="A80" s="77">
        <v>74</v>
      </c>
      <c r="B80" s="71" t="s">
        <v>1823</v>
      </c>
      <c r="C80" s="72">
        <v>44491</v>
      </c>
      <c r="D80" s="71" t="s">
        <v>191</v>
      </c>
      <c r="E80" s="8">
        <v>7751521578</v>
      </c>
      <c r="F80" s="71" t="s">
        <v>1528</v>
      </c>
      <c r="G80" s="71" t="s">
        <v>192</v>
      </c>
      <c r="H80" s="5" t="s">
        <v>1529</v>
      </c>
      <c r="I80" s="16" t="s">
        <v>16</v>
      </c>
      <c r="J80" s="71" t="s">
        <v>3734</v>
      </c>
      <c r="K80" s="71" t="s">
        <v>193</v>
      </c>
      <c r="L80" s="71" t="s">
        <v>194</v>
      </c>
      <c r="M80" s="71">
        <v>25</v>
      </c>
      <c r="N80" s="72">
        <v>45199</v>
      </c>
      <c r="O80" s="72"/>
      <c r="P80" s="72">
        <v>44895</v>
      </c>
      <c r="Q80" s="8"/>
    </row>
    <row r="81" spans="1:17" ht="75" customHeight="1" x14ac:dyDescent="0.3">
      <c r="A81" s="77">
        <v>75</v>
      </c>
      <c r="B81" s="71" t="s">
        <v>1823</v>
      </c>
      <c r="C81" s="72">
        <v>44491</v>
      </c>
      <c r="D81" s="71" t="s">
        <v>191</v>
      </c>
      <c r="E81" s="8">
        <v>7751521578</v>
      </c>
      <c r="F81" s="71" t="s">
        <v>1528</v>
      </c>
      <c r="G81" s="71" t="s">
        <v>192</v>
      </c>
      <c r="H81" s="5" t="s">
        <v>1529</v>
      </c>
      <c r="I81" s="16" t="s">
        <v>16</v>
      </c>
      <c r="J81" s="71" t="s">
        <v>3735</v>
      </c>
      <c r="K81" s="71" t="s">
        <v>195</v>
      </c>
      <c r="L81" s="71" t="s">
        <v>194</v>
      </c>
      <c r="M81" s="71">
        <v>25</v>
      </c>
      <c r="N81" s="72">
        <v>44651</v>
      </c>
      <c r="O81" s="72"/>
      <c r="P81" s="72">
        <v>44593</v>
      </c>
      <c r="Q81" s="8"/>
    </row>
    <row r="82" spans="1:17" ht="75" customHeight="1" x14ac:dyDescent="0.3">
      <c r="A82" s="77">
        <v>76</v>
      </c>
      <c r="B82" s="71" t="s">
        <v>3283</v>
      </c>
      <c r="C82" s="72">
        <v>44491</v>
      </c>
      <c r="D82" s="71" t="s">
        <v>206</v>
      </c>
      <c r="E82" s="8">
        <v>7729564375</v>
      </c>
      <c r="F82" s="71" t="s">
        <v>1536</v>
      </c>
      <c r="G82" s="71" t="s">
        <v>207</v>
      </c>
      <c r="H82" s="5" t="s">
        <v>1537</v>
      </c>
      <c r="I82" s="16" t="s">
        <v>16</v>
      </c>
      <c r="J82" s="71" t="s">
        <v>6171</v>
      </c>
      <c r="K82" s="71" t="s">
        <v>208</v>
      </c>
      <c r="L82" s="71" t="s">
        <v>209</v>
      </c>
      <c r="M82" s="71">
        <v>20</v>
      </c>
      <c r="N82" s="72">
        <v>45473</v>
      </c>
      <c r="O82" s="72"/>
      <c r="P82" s="72">
        <v>45471</v>
      </c>
      <c r="Q82" s="8"/>
    </row>
    <row r="83" spans="1:17" ht="75" customHeight="1" x14ac:dyDescent="0.3">
      <c r="A83" s="77">
        <v>77</v>
      </c>
      <c r="B83" s="71" t="s">
        <v>1823</v>
      </c>
      <c r="C83" s="72">
        <v>44494</v>
      </c>
      <c r="D83" s="71" t="s">
        <v>196</v>
      </c>
      <c r="E83" s="8">
        <v>7725852742</v>
      </c>
      <c r="F83" s="71" t="s">
        <v>1534</v>
      </c>
      <c r="G83" s="71" t="s">
        <v>197</v>
      </c>
      <c r="H83" s="5" t="s">
        <v>1535</v>
      </c>
      <c r="I83" s="16" t="s">
        <v>16</v>
      </c>
      <c r="J83" s="71" t="s">
        <v>4788</v>
      </c>
      <c r="K83" s="71" t="s">
        <v>198</v>
      </c>
      <c r="L83" s="71" t="s">
        <v>199</v>
      </c>
      <c r="M83" s="71">
        <v>29</v>
      </c>
      <c r="N83" s="72">
        <v>45473</v>
      </c>
      <c r="O83" s="72"/>
      <c r="P83" s="72">
        <v>45286</v>
      </c>
      <c r="Q83" s="8"/>
    </row>
    <row r="84" spans="1:17" ht="75" customHeight="1" x14ac:dyDescent="0.3">
      <c r="A84" s="77">
        <v>78</v>
      </c>
      <c r="B84" s="71" t="s">
        <v>1823</v>
      </c>
      <c r="C84" s="72">
        <v>44494</v>
      </c>
      <c r="D84" s="71" t="s">
        <v>196</v>
      </c>
      <c r="E84" s="8">
        <v>7725852742</v>
      </c>
      <c r="F84" s="71" t="s">
        <v>1534</v>
      </c>
      <c r="G84" s="71" t="s">
        <v>197</v>
      </c>
      <c r="H84" s="5" t="s">
        <v>1535</v>
      </c>
      <c r="I84" s="16" t="s">
        <v>16</v>
      </c>
      <c r="J84" s="71" t="s">
        <v>4789</v>
      </c>
      <c r="K84" s="71" t="s">
        <v>200</v>
      </c>
      <c r="L84" s="71" t="s">
        <v>199</v>
      </c>
      <c r="M84" s="71">
        <v>12</v>
      </c>
      <c r="N84" s="72">
        <v>45473</v>
      </c>
      <c r="O84" s="72"/>
      <c r="P84" s="72">
        <v>45286</v>
      </c>
      <c r="Q84" s="8"/>
    </row>
    <row r="85" spans="1:17" ht="154.5" customHeight="1" x14ac:dyDescent="0.3">
      <c r="A85" s="77">
        <v>79</v>
      </c>
      <c r="B85" s="74" t="s">
        <v>1823</v>
      </c>
      <c r="C85" s="72">
        <v>44491</v>
      </c>
      <c r="D85" s="71" t="s">
        <v>175</v>
      </c>
      <c r="E85" s="8">
        <v>7705020778</v>
      </c>
      <c r="F85" s="71" t="s">
        <v>1534</v>
      </c>
      <c r="G85" s="71" t="s">
        <v>176</v>
      </c>
      <c r="H85" s="5" t="s">
        <v>1535</v>
      </c>
      <c r="I85" s="16" t="s">
        <v>16</v>
      </c>
      <c r="J85" s="71" t="s">
        <v>180</v>
      </c>
      <c r="K85" s="71" t="s">
        <v>181</v>
      </c>
      <c r="L85" s="71" t="s">
        <v>182</v>
      </c>
      <c r="M85" s="71">
        <v>21</v>
      </c>
      <c r="N85" s="72">
        <v>46022</v>
      </c>
      <c r="O85" s="72"/>
      <c r="P85" s="72">
        <v>46184</v>
      </c>
      <c r="Q85" s="8" t="s">
        <v>10391</v>
      </c>
    </row>
    <row r="86" spans="1:17" ht="136.9" customHeight="1" x14ac:dyDescent="0.3">
      <c r="A86" s="77">
        <v>80</v>
      </c>
      <c r="B86" s="45" t="s">
        <v>7668</v>
      </c>
      <c r="C86" s="72">
        <v>44494</v>
      </c>
      <c r="D86" s="71" t="s">
        <v>196</v>
      </c>
      <c r="E86" s="8" t="s">
        <v>9988</v>
      </c>
      <c r="F86" s="71" t="s">
        <v>1534</v>
      </c>
      <c r="G86" s="71" t="s">
        <v>197</v>
      </c>
      <c r="H86" s="5" t="s">
        <v>1535</v>
      </c>
      <c r="I86" s="16" t="s">
        <v>16</v>
      </c>
      <c r="J86" s="71" t="s">
        <v>3736</v>
      </c>
      <c r="K86" s="71" t="s">
        <v>201</v>
      </c>
      <c r="L86" s="71" t="s">
        <v>199</v>
      </c>
      <c r="M86" s="71">
        <v>30</v>
      </c>
      <c r="N86" s="72">
        <v>45565</v>
      </c>
      <c r="O86" s="72"/>
      <c r="P86" s="72">
        <v>45714</v>
      </c>
      <c r="Q86" s="8"/>
    </row>
    <row r="87" spans="1:17" ht="127.9" customHeight="1" x14ac:dyDescent="0.3">
      <c r="A87" s="77">
        <v>81</v>
      </c>
      <c r="B87" s="61" t="s">
        <v>1823</v>
      </c>
      <c r="C87" s="72">
        <v>44494</v>
      </c>
      <c r="D87" s="71" t="s">
        <v>196</v>
      </c>
      <c r="E87" s="8" t="s">
        <v>9988</v>
      </c>
      <c r="F87" s="71" t="s">
        <v>1534</v>
      </c>
      <c r="G87" s="71" t="s">
        <v>197</v>
      </c>
      <c r="H87" s="5" t="s">
        <v>1535</v>
      </c>
      <c r="I87" s="16" t="s">
        <v>16</v>
      </c>
      <c r="J87" s="71" t="s">
        <v>3737</v>
      </c>
      <c r="K87" s="71" t="s">
        <v>202</v>
      </c>
      <c r="L87" s="71" t="s">
        <v>203</v>
      </c>
      <c r="M87" s="71">
        <v>29</v>
      </c>
      <c r="N87" s="72">
        <v>45838</v>
      </c>
      <c r="O87" s="72"/>
      <c r="P87" s="72">
        <v>45978</v>
      </c>
      <c r="Q87" s="8" t="s">
        <v>10164</v>
      </c>
    </row>
    <row r="88" spans="1:17" ht="75" customHeight="1" x14ac:dyDescent="0.3">
      <c r="A88" s="77">
        <v>82</v>
      </c>
      <c r="B88" s="71" t="s">
        <v>1823</v>
      </c>
      <c r="C88" s="72">
        <v>44494</v>
      </c>
      <c r="D88" s="71" t="s">
        <v>210</v>
      </c>
      <c r="E88" s="8">
        <v>7725813207</v>
      </c>
      <c r="F88" s="71" t="s">
        <v>1534</v>
      </c>
      <c r="G88" s="71" t="s">
        <v>211</v>
      </c>
      <c r="H88" s="5" t="s">
        <v>1535</v>
      </c>
      <c r="I88" s="16" t="s">
        <v>16</v>
      </c>
      <c r="J88" s="71" t="s">
        <v>3640</v>
      </c>
      <c r="K88" s="71" t="s">
        <v>212</v>
      </c>
      <c r="L88" s="71" t="s">
        <v>213</v>
      </c>
      <c r="M88" s="71">
        <v>15</v>
      </c>
      <c r="N88" s="72">
        <v>44834</v>
      </c>
      <c r="O88" s="72"/>
      <c r="P88" s="72">
        <v>44832</v>
      </c>
      <c r="Q88" s="8"/>
    </row>
    <row r="89" spans="1:17" ht="75" customHeight="1" x14ac:dyDescent="0.3">
      <c r="A89" s="77">
        <v>83</v>
      </c>
      <c r="B89" s="71" t="s">
        <v>1823</v>
      </c>
      <c r="C89" s="72">
        <v>44494</v>
      </c>
      <c r="D89" s="71" t="s">
        <v>214</v>
      </c>
      <c r="E89" s="8">
        <v>7814762410</v>
      </c>
      <c r="F89" s="71" t="s">
        <v>1534</v>
      </c>
      <c r="G89" s="71" t="s">
        <v>215</v>
      </c>
      <c r="H89" s="5" t="s">
        <v>1535</v>
      </c>
      <c r="I89" s="71" t="s">
        <v>164</v>
      </c>
      <c r="J89" s="71" t="s">
        <v>3397</v>
      </c>
      <c r="K89" s="71" t="s">
        <v>216</v>
      </c>
      <c r="L89" s="71" t="s">
        <v>217</v>
      </c>
      <c r="M89" s="71">
        <v>20</v>
      </c>
      <c r="N89" s="72">
        <v>45107</v>
      </c>
      <c r="O89" s="72"/>
      <c r="P89" s="72">
        <v>45076</v>
      </c>
      <c r="Q89" s="8"/>
    </row>
    <row r="90" spans="1:17" ht="75" customHeight="1" x14ac:dyDescent="0.3">
      <c r="A90" s="77">
        <v>84</v>
      </c>
      <c r="B90" s="71" t="s">
        <v>1823</v>
      </c>
      <c r="C90" s="72">
        <v>44494</v>
      </c>
      <c r="D90" s="71" t="s">
        <v>218</v>
      </c>
      <c r="E90" s="8" t="s">
        <v>219</v>
      </c>
      <c r="F90" s="71" t="s">
        <v>1538</v>
      </c>
      <c r="G90" s="71" t="s">
        <v>220</v>
      </c>
      <c r="H90" s="5" t="s">
        <v>1539</v>
      </c>
      <c r="I90" s="71" t="s">
        <v>6762</v>
      </c>
      <c r="J90" s="71" t="s">
        <v>2656</v>
      </c>
      <c r="K90" s="71" t="s">
        <v>221</v>
      </c>
      <c r="L90" s="71" t="s">
        <v>222</v>
      </c>
      <c r="M90" s="71">
        <v>18</v>
      </c>
      <c r="N90" s="72">
        <v>44926</v>
      </c>
      <c r="O90" s="72"/>
      <c r="P90" s="72">
        <v>44925</v>
      </c>
      <c r="Q90" s="8"/>
    </row>
    <row r="91" spans="1:17" ht="75" customHeight="1" x14ac:dyDescent="0.3">
      <c r="A91" s="77">
        <v>85</v>
      </c>
      <c r="B91" s="71" t="s">
        <v>1823</v>
      </c>
      <c r="C91" s="72">
        <v>44494</v>
      </c>
      <c r="D91" s="71" t="s">
        <v>218</v>
      </c>
      <c r="E91" s="8" t="s">
        <v>219</v>
      </c>
      <c r="F91" s="71" t="s">
        <v>1538</v>
      </c>
      <c r="G91" s="71" t="s">
        <v>220</v>
      </c>
      <c r="H91" s="5" t="s">
        <v>1539</v>
      </c>
      <c r="I91" s="71" t="s">
        <v>6762</v>
      </c>
      <c r="J91" s="71" t="s">
        <v>2657</v>
      </c>
      <c r="K91" s="71" t="s">
        <v>223</v>
      </c>
      <c r="L91" s="71" t="s">
        <v>224</v>
      </c>
      <c r="M91" s="71">
        <v>18</v>
      </c>
      <c r="N91" s="72">
        <v>45107</v>
      </c>
      <c r="O91" s="72"/>
      <c r="P91" s="72">
        <v>45107</v>
      </c>
      <c r="Q91" s="8"/>
    </row>
    <row r="92" spans="1:17" ht="75" customHeight="1" x14ac:dyDescent="0.3">
      <c r="A92" s="77">
        <v>86</v>
      </c>
      <c r="B92" s="71" t="s">
        <v>1823</v>
      </c>
      <c r="C92" s="72">
        <v>44494</v>
      </c>
      <c r="D92" s="71" t="s">
        <v>218</v>
      </c>
      <c r="E92" s="8" t="s">
        <v>219</v>
      </c>
      <c r="F92" s="71" t="s">
        <v>1538</v>
      </c>
      <c r="G92" s="71" t="s">
        <v>225</v>
      </c>
      <c r="H92" s="5" t="s">
        <v>1539</v>
      </c>
      <c r="I92" s="71" t="s">
        <v>6762</v>
      </c>
      <c r="J92" s="71" t="s">
        <v>4707</v>
      </c>
      <c r="K92" s="71" t="s">
        <v>226</v>
      </c>
      <c r="L92" s="71" t="s">
        <v>227</v>
      </c>
      <c r="M92" s="71">
        <v>18</v>
      </c>
      <c r="N92" s="72">
        <v>45291</v>
      </c>
      <c r="O92" s="72"/>
      <c r="P92" s="72">
        <v>45289</v>
      </c>
      <c r="Q92" s="8"/>
    </row>
    <row r="93" spans="1:17" ht="75" customHeight="1" x14ac:dyDescent="0.3">
      <c r="A93" s="77">
        <v>87</v>
      </c>
      <c r="B93" s="71" t="s">
        <v>1823</v>
      </c>
      <c r="C93" s="72">
        <v>44494</v>
      </c>
      <c r="D93" s="71" t="s">
        <v>228</v>
      </c>
      <c r="E93" s="8">
        <v>7447228150</v>
      </c>
      <c r="F93" s="71" t="s">
        <v>1540</v>
      </c>
      <c r="G93" s="71" t="s">
        <v>229</v>
      </c>
      <c r="H93" s="5" t="s">
        <v>1541</v>
      </c>
      <c r="I93" s="71" t="s">
        <v>6787</v>
      </c>
      <c r="J93" s="71" t="s">
        <v>3573</v>
      </c>
      <c r="K93" s="71" t="s">
        <v>656</v>
      </c>
      <c r="L93" s="71" t="s">
        <v>657</v>
      </c>
      <c r="M93" s="71">
        <v>17</v>
      </c>
      <c r="N93" s="72">
        <v>44561</v>
      </c>
      <c r="O93" s="72"/>
      <c r="P93" s="72">
        <v>44559</v>
      </c>
      <c r="Q93" s="8"/>
    </row>
    <row r="94" spans="1:17" ht="75" customHeight="1" x14ac:dyDescent="0.3">
      <c r="A94" s="77">
        <v>88</v>
      </c>
      <c r="B94" s="71" t="s">
        <v>1823</v>
      </c>
      <c r="C94" s="72">
        <v>44494</v>
      </c>
      <c r="D94" s="71" t="s">
        <v>228</v>
      </c>
      <c r="E94" s="8">
        <v>7447228150</v>
      </c>
      <c r="F94" s="71" t="s">
        <v>1540</v>
      </c>
      <c r="G94" s="71" t="s">
        <v>229</v>
      </c>
      <c r="H94" s="5" t="s">
        <v>1541</v>
      </c>
      <c r="I94" s="71" t="s">
        <v>6787</v>
      </c>
      <c r="J94" s="71" t="s">
        <v>3574</v>
      </c>
      <c r="K94" s="71" t="s">
        <v>658</v>
      </c>
      <c r="L94" s="71" t="s">
        <v>659</v>
      </c>
      <c r="M94" s="71">
        <v>20</v>
      </c>
      <c r="N94" s="72">
        <v>44561</v>
      </c>
      <c r="O94" s="72"/>
      <c r="P94" s="72">
        <v>44530</v>
      </c>
      <c r="Q94" s="8"/>
    </row>
    <row r="95" spans="1:17" ht="75" customHeight="1" x14ac:dyDescent="0.3">
      <c r="A95" s="77">
        <v>89</v>
      </c>
      <c r="B95" s="71" t="s">
        <v>1823</v>
      </c>
      <c r="C95" s="72">
        <v>44494</v>
      </c>
      <c r="D95" s="71" t="s">
        <v>228</v>
      </c>
      <c r="E95" s="8">
        <v>7447228150</v>
      </c>
      <c r="F95" s="71" t="s">
        <v>1540</v>
      </c>
      <c r="G95" s="71" t="s">
        <v>229</v>
      </c>
      <c r="H95" s="5" t="s">
        <v>1541</v>
      </c>
      <c r="I95" s="71" t="s">
        <v>6787</v>
      </c>
      <c r="J95" s="71" t="s">
        <v>4790</v>
      </c>
      <c r="K95" s="71" t="s">
        <v>2462</v>
      </c>
      <c r="L95" s="71" t="s">
        <v>230</v>
      </c>
      <c r="M95" s="71">
        <v>18</v>
      </c>
      <c r="N95" s="72">
        <v>45291</v>
      </c>
      <c r="O95" s="72"/>
      <c r="P95" s="72">
        <v>45278</v>
      </c>
      <c r="Q95" s="8"/>
    </row>
    <row r="96" spans="1:17" ht="75" customHeight="1" x14ac:dyDescent="0.3">
      <c r="A96" s="77">
        <v>90</v>
      </c>
      <c r="B96" s="71" t="s">
        <v>1823</v>
      </c>
      <c r="C96" s="72">
        <v>44494</v>
      </c>
      <c r="D96" s="71" t="s">
        <v>228</v>
      </c>
      <c r="E96" s="8">
        <v>7447228150</v>
      </c>
      <c r="F96" s="71" t="s">
        <v>1540</v>
      </c>
      <c r="G96" s="71" t="s">
        <v>229</v>
      </c>
      <c r="H96" s="5" t="s">
        <v>1541</v>
      </c>
      <c r="I96" s="71" t="s">
        <v>6787</v>
      </c>
      <c r="J96" s="71" t="s">
        <v>4192</v>
      </c>
      <c r="K96" s="71" t="s">
        <v>660</v>
      </c>
      <c r="L96" s="71" t="s">
        <v>230</v>
      </c>
      <c r="M96" s="71">
        <v>24</v>
      </c>
      <c r="N96" s="72">
        <v>45199</v>
      </c>
      <c r="O96" s="72"/>
      <c r="P96" s="72">
        <v>45189</v>
      </c>
      <c r="Q96" s="8"/>
    </row>
    <row r="97" spans="1:17" ht="75" customHeight="1" x14ac:dyDescent="0.3">
      <c r="A97" s="77">
        <v>91</v>
      </c>
      <c r="B97" s="71" t="s">
        <v>1823</v>
      </c>
      <c r="C97" s="72">
        <v>44494</v>
      </c>
      <c r="D97" s="71" t="s">
        <v>228</v>
      </c>
      <c r="E97" s="8">
        <v>7447228150</v>
      </c>
      <c r="F97" s="71" t="s">
        <v>1540</v>
      </c>
      <c r="G97" s="71" t="s">
        <v>229</v>
      </c>
      <c r="H97" s="5" t="s">
        <v>1541</v>
      </c>
      <c r="I97" s="71" t="s">
        <v>6787</v>
      </c>
      <c r="J97" s="71" t="s">
        <v>3575</v>
      </c>
      <c r="K97" s="71" t="s">
        <v>661</v>
      </c>
      <c r="L97" s="71" t="s">
        <v>231</v>
      </c>
      <c r="M97" s="71">
        <v>17</v>
      </c>
      <c r="N97" s="72">
        <v>45107</v>
      </c>
      <c r="O97" s="72"/>
      <c r="P97" s="72">
        <v>44986</v>
      </c>
      <c r="Q97" s="8"/>
    </row>
    <row r="98" spans="1:17" ht="112.5" customHeight="1" x14ac:dyDescent="0.3">
      <c r="A98" s="77">
        <v>92</v>
      </c>
      <c r="B98" s="71" t="s">
        <v>1823</v>
      </c>
      <c r="C98" s="72">
        <v>44494</v>
      </c>
      <c r="D98" s="71" t="s">
        <v>228</v>
      </c>
      <c r="E98" s="8">
        <v>7447228150</v>
      </c>
      <c r="F98" s="71" t="s">
        <v>1540</v>
      </c>
      <c r="G98" s="71" t="s">
        <v>229</v>
      </c>
      <c r="H98" s="5" t="s">
        <v>1541</v>
      </c>
      <c r="I98" s="71" t="s">
        <v>6787</v>
      </c>
      <c r="J98" s="71" t="s">
        <v>3575</v>
      </c>
      <c r="K98" s="71" t="s">
        <v>662</v>
      </c>
      <c r="L98" s="71" t="s">
        <v>231</v>
      </c>
      <c r="M98" s="71">
        <v>19</v>
      </c>
      <c r="N98" s="72">
        <v>44926</v>
      </c>
      <c r="O98" s="72"/>
      <c r="P98" s="72">
        <v>44859</v>
      </c>
      <c r="Q98" s="8"/>
    </row>
    <row r="99" spans="1:17" ht="60.75" x14ac:dyDescent="0.3">
      <c r="A99" s="77">
        <v>93</v>
      </c>
      <c r="B99" s="71" t="s">
        <v>1823</v>
      </c>
      <c r="C99" s="72">
        <v>44494</v>
      </c>
      <c r="D99" s="71" t="s">
        <v>228</v>
      </c>
      <c r="E99" s="8">
        <v>7447228150</v>
      </c>
      <c r="F99" s="71" t="s">
        <v>1540</v>
      </c>
      <c r="G99" s="71" t="s">
        <v>229</v>
      </c>
      <c r="H99" s="5" t="s">
        <v>1541</v>
      </c>
      <c r="I99" s="71" t="s">
        <v>6787</v>
      </c>
      <c r="J99" s="71" t="s">
        <v>3576</v>
      </c>
      <c r="K99" s="71" t="s">
        <v>663</v>
      </c>
      <c r="L99" s="71" t="s">
        <v>231</v>
      </c>
      <c r="M99" s="71">
        <v>24</v>
      </c>
      <c r="N99" s="72">
        <v>44926</v>
      </c>
      <c r="O99" s="72"/>
      <c r="P99" s="72">
        <v>44826</v>
      </c>
      <c r="Q99" s="8"/>
    </row>
    <row r="100" spans="1:17" ht="75" customHeight="1" x14ac:dyDescent="0.3">
      <c r="A100" s="77">
        <v>94</v>
      </c>
      <c r="B100" s="71" t="s">
        <v>1823</v>
      </c>
      <c r="C100" s="72">
        <v>44494</v>
      </c>
      <c r="D100" s="71" t="s">
        <v>232</v>
      </c>
      <c r="E100" s="8">
        <v>3807003862</v>
      </c>
      <c r="F100" s="71" t="s">
        <v>1542</v>
      </c>
      <c r="G100" s="71" t="s">
        <v>233</v>
      </c>
      <c r="H100" s="5" t="s">
        <v>1543</v>
      </c>
      <c r="I100" s="71" t="s">
        <v>6448</v>
      </c>
      <c r="J100" s="71" t="s">
        <v>3641</v>
      </c>
      <c r="K100" s="71" t="s">
        <v>4352</v>
      </c>
      <c r="L100" s="71" t="s">
        <v>234</v>
      </c>
      <c r="M100" s="71">
        <v>10</v>
      </c>
      <c r="N100" s="72">
        <v>44926</v>
      </c>
      <c r="O100" s="72"/>
      <c r="P100" s="72">
        <v>44917</v>
      </c>
      <c r="Q100" s="8"/>
    </row>
    <row r="101" spans="1:17" ht="75" customHeight="1" x14ac:dyDescent="0.3">
      <c r="A101" s="77">
        <v>95</v>
      </c>
      <c r="B101" s="71" t="s">
        <v>1823</v>
      </c>
      <c r="C101" s="72">
        <v>44494</v>
      </c>
      <c r="D101" s="71" t="s">
        <v>232</v>
      </c>
      <c r="E101" s="8">
        <v>3807003862</v>
      </c>
      <c r="F101" s="71" t="s">
        <v>1542</v>
      </c>
      <c r="G101" s="71" t="s">
        <v>235</v>
      </c>
      <c r="H101" s="5" t="s">
        <v>1543</v>
      </c>
      <c r="I101" s="71" t="s">
        <v>6448</v>
      </c>
      <c r="J101" s="71" t="s">
        <v>4235</v>
      </c>
      <c r="K101" s="71" t="s">
        <v>236</v>
      </c>
      <c r="L101" s="71" t="s">
        <v>4236</v>
      </c>
      <c r="M101" s="71">
        <v>10</v>
      </c>
      <c r="N101" s="72">
        <v>45016</v>
      </c>
      <c r="O101" s="72"/>
      <c r="P101" s="72">
        <v>44910</v>
      </c>
      <c r="Q101" s="8"/>
    </row>
    <row r="102" spans="1:17" ht="136.9" customHeight="1" x14ac:dyDescent="0.3">
      <c r="A102" s="77">
        <v>96</v>
      </c>
      <c r="B102" s="45" t="s">
        <v>7668</v>
      </c>
      <c r="C102" s="72">
        <v>44494</v>
      </c>
      <c r="D102" s="71" t="s">
        <v>196</v>
      </c>
      <c r="E102" s="8">
        <v>7725852742</v>
      </c>
      <c r="F102" s="71" t="s">
        <v>1534</v>
      </c>
      <c r="G102" s="71" t="s">
        <v>197</v>
      </c>
      <c r="H102" s="5" t="s">
        <v>1535</v>
      </c>
      <c r="I102" s="16" t="s">
        <v>16</v>
      </c>
      <c r="J102" s="71" t="s">
        <v>3738</v>
      </c>
      <c r="K102" s="71" t="s">
        <v>204</v>
      </c>
      <c r="L102" s="71" t="s">
        <v>205</v>
      </c>
      <c r="M102" s="71">
        <v>18</v>
      </c>
      <c r="N102" s="72">
        <v>45657</v>
      </c>
      <c r="O102" s="72"/>
      <c r="P102" s="72">
        <v>45838</v>
      </c>
      <c r="Q102" s="8"/>
    </row>
    <row r="103" spans="1:17" ht="75" customHeight="1" x14ac:dyDescent="0.3">
      <c r="A103" s="77">
        <v>97</v>
      </c>
      <c r="B103" s="71" t="s">
        <v>1823</v>
      </c>
      <c r="C103" s="72">
        <v>44494</v>
      </c>
      <c r="D103" s="71" t="s">
        <v>2409</v>
      </c>
      <c r="E103" s="8">
        <v>3662132710</v>
      </c>
      <c r="F103" s="71" t="s">
        <v>1526</v>
      </c>
      <c r="G103" s="71" t="s">
        <v>242</v>
      </c>
      <c r="H103" s="5" t="s">
        <v>1545</v>
      </c>
      <c r="I103" s="71" t="s">
        <v>6315</v>
      </c>
      <c r="J103" s="71" t="s">
        <v>2751</v>
      </c>
      <c r="K103" s="71" t="s">
        <v>243</v>
      </c>
      <c r="L103" s="71" t="s">
        <v>244</v>
      </c>
      <c r="M103" s="71">
        <v>22</v>
      </c>
      <c r="N103" s="72">
        <v>45016</v>
      </c>
      <c r="O103" s="72"/>
      <c r="P103" s="72">
        <v>44965</v>
      </c>
      <c r="Q103" s="8"/>
    </row>
    <row r="104" spans="1:17" ht="75" customHeight="1" x14ac:dyDescent="0.3">
      <c r="A104" s="77">
        <v>98</v>
      </c>
      <c r="B104" s="71" t="s">
        <v>1823</v>
      </c>
      <c r="C104" s="72">
        <v>44494</v>
      </c>
      <c r="D104" s="71" t="s">
        <v>2409</v>
      </c>
      <c r="E104" s="8">
        <v>3662132710</v>
      </c>
      <c r="F104" s="71" t="s">
        <v>1526</v>
      </c>
      <c r="G104" s="71" t="s">
        <v>242</v>
      </c>
      <c r="H104" s="5" t="s">
        <v>1545</v>
      </c>
      <c r="I104" s="71" t="s">
        <v>6315</v>
      </c>
      <c r="J104" s="71" t="s">
        <v>2751</v>
      </c>
      <c r="K104" s="71" t="s">
        <v>245</v>
      </c>
      <c r="L104" s="71" t="s">
        <v>246</v>
      </c>
      <c r="M104" s="71">
        <v>21</v>
      </c>
      <c r="N104" s="72">
        <v>45291</v>
      </c>
      <c r="O104" s="72"/>
      <c r="P104" s="72">
        <v>45260</v>
      </c>
      <c r="Q104" s="8"/>
    </row>
    <row r="105" spans="1:17" ht="75" customHeight="1" x14ac:dyDescent="0.3">
      <c r="A105" s="77">
        <v>99</v>
      </c>
      <c r="B105" s="71" t="s">
        <v>1823</v>
      </c>
      <c r="C105" s="72">
        <v>44494</v>
      </c>
      <c r="D105" s="71" t="s">
        <v>247</v>
      </c>
      <c r="E105" s="8">
        <v>6167041823</v>
      </c>
      <c r="F105" s="71" t="s">
        <v>1546</v>
      </c>
      <c r="G105" s="71" t="s">
        <v>248</v>
      </c>
      <c r="H105" s="5" t="s">
        <v>1547</v>
      </c>
      <c r="I105" s="71" t="s">
        <v>6648</v>
      </c>
      <c r="J105" s="71" t="s">
        <v>3473</v>
      </c>
      <c r="K105" s="71" t="s">
        <v>664</v>
      </c>
      <c r="L105" s="71" t="s">
        <v>249</v>
      </c>
      <c r="M105" s="71">
        <v>19</v>
      </c>
      <c r="N105" s="72">
        <v>44561</v>
      </c>
      <c r="O105" s="72"/>
      <c r="P105" s="72">
        <v>44559</v>
      </c>
      <c r="Q105" s="8"/>
    </row>
    <row r="106" spans="1:17" ht="75" customHeight="1" x14ac:dyDescent="0.3">
      <c r="A106" s="77">
        <v>100</v>
      </c>
      <c r="B106" s="71" t="s">
        <v>1823</v>
      </c>
      <c r="C106" s="72">
        <v>44494</v>
      </c>
      <c r="D106" s="71" t="s">
        <v>247</v>
      </c>
      <c r="E106" s="8">
        <v>6167041823</v>
      </c>
      <c r="F106" s="71" t="s">
        <v>1546</v>
      </c>
      <c r="G106" s="71" t="s">
        <v>248</v>
      </c>
      <c r="H106" s="5" t="s">
        <v>1547</v>
      </c>
      <c r="I106" s="71" t="s">
        <v>6648</v>
      </c>
      <c r="J106" s="71" t="s">
        <v>3474</v>
      </c>
      <c r="K106" s="71" t="s">
        <v>665</v>
      </c>
      <c r="L106" s="71" t="s">
        <v>249</v>
      </c>
      <c r="M106" s="71">
        <v>19</v>
      </c>
      <c r="N106" s="72">
        <v>44561</v>
      </c>
      <c r="O106" s="72"/>
      <c r="P106" s="72">
        <v>44530</v>
      </c>
      <c r="Q106" s="8"/>
    </row>
    <row r="107" spans="1:17" ht="75" customHeight="1" x14ac:dyDescent="0.3">
      <c r="A107" s="77">
        <v>101</v>
      </c>
      <c r="B107" s="71" t="s">
        <v>1823</v>
      </c>
      <c r="C107" s="72">
        <v>44494</v>
      </c>
      <c r="D107" s="71" t="s">
        <v>247</v>
      </c>
      <c r="E107" s="8">
        <v>6167041823</v>
      </c>
      <c r="F107" s="71" t="s">
        <v>1546</v>
      </c>
      <c r="G107" s="71" t="s">
        <v>248</v>
      </c>
      <c r="H107" s="5" t="s">
        <v>1547</v>
      </c>
      <c r="I107" s="71" t="s">
        <v>6648</v>
      </c>
      <c r="J107" s="71" t="s">
        <v>3475</v>
      </c>
      <c r="K107" s="71" t="s">
        <v>666</v>
      </c>
      <c r="L107" s="71" t="s">
        <v>249</v>
      </c>
      <c r="M107" s="71">
        <v>20</v>
      </c>
      <c r="N107" s="72">
        <v>44561</v>
      </c>
      <c r="O107" s="72"/>
      <c r="P107" s="72">
        <v>44558</v>
      </c>
      <c r="Q107" s="8"/>
    </row>
    <row r="108" spans="1:17" ht="75" customHeight="1" x14ac:dyDescent="0.3">
      <c r="A108" s="77">
        <v>102</v>
      </c>
      <c r="B108" s="71" t="s">
        <v>1823</v>
      </c>
      <c r="C108" s="72">
        <v>44494</v>
      </c>
      <c r="D108" s="71" t="s">
        <v>247</v>
      </c>
      <c r="E108" s="8">
        <v>6167041823</v>
      </c>
      <c r="F108" s="71" t="s">
        <v>1546</v>
      </c>
      <c r="G108" s="71" t="s">
        <v>248</v>
      </c>
      <c r="H108" s="5" t="s">
        <v>1547</v>
      </c>
      <c r="I108" s="71" t="s">
        <v>6648</v>
      </c>
      <c r="J108" s="71" t="s">
        <v>3476</v>
      </c>
      <c r="K108" s="71" t="s">
        <v>4353</v>
      </c>
      <c r="L108" s="71" t="s">
        <v>249</v>
      </c>
      <c r="M108" s="71">
        <v>21</v>
      </c>
      <c r="N108" s="72">
        <v>45107</v>
      </c>
      <c r="O108" s="72"/>
      <c r="P108" s="72">
        <v>45106</v>
      </c>
      <c r="Q108" s="8"/>
    </row>
    <row r="109" spans="1:17" ht="75" customHeight="1" x14ac:dyDescent="0.3">
      <c r="A109" s="77">
        <v>103</v>
      </c>
      <c r="B109" s="71" t="s">
        <v>1823</v>
      </c>
      <c r="C109" s="72">
        <v>44494</v>
      </c>
      <c r="D109" s="71" t="s">
        <v>247</v>
      </c>
      <c r="E109" s="8">
        <v>6167041823</v>
      </c>
      <c r="F109" s="71" t="s">
        <v>1546</v>
      </c>
      <c r="G109" s="71" t="s">
        <v>248</v>
      </c>
      <c r="H109" s="5" t="s">
        <v>1547</v>
      </c>
      <c r="I109" s="71" t="s">
        <v>6648</v>
      </c>
      <c r="J109" s="71" t="s">
        <v>3477</v>
      </c>
      <c r="K109" s="71" t="s">
        <v>250</v>
      </c>
      <c r="L109" s="71" t="s">
        <v>249</v>
      </c>
      <c r="M109" s="71">
        <v>20</v>
      </c>
      <c r="N109" s="72">
        <v>45107</v>
      </c>
      <c r="O109" s="72"/>
      <c r="P109" s="72">
        <v>45107</v>
      </c>
      <c r="Q109" s="8"/>
    </row>
    <row r="110" spans="1:17" ht="75" customHeight="1" x14ac:dyDescent="0.3">
      <c r="A110" s="77">
        <v>104</v>
      </c>
      <c r="B110" s="71" t="s">
        <v>1823</v>
      </c>
      <c r="C110" s="72">
        <v>44494</v>
      </c>
      <c r="D110" s="71" t="s">
        <v>247</v>
      </c>
      <c r="E110" s="8">
        <v>6167041823</v>
      </c>
      <c r="F110" s="71" t="s">
        <v>1546</v>
      </c>
      <c r="G110" s="71" t="s">
        <v>248</v>
      </c>
      <c r="H110" s="5" t="s">
        <v>1547</v>
      </c>
      <c r="I110" s="71" t="s">
        <v>6648</v>
      </c>
      <c r="J110" s="71" t="s">
        <v>3478</v>
      </c>
      <c r="K110" s="71" t="s">
        <v>251</v>
      </c>
      <c r="L110" s="71" t="s">
        <v>249</v>
      </c>
      <c r="M110" s="71">
        <v>21</v>
      </c>
      <c r="N110" s="72">
        <v>45107</v>
      </c>
      <c r="O110" s="72"/>
      <c r="P110" s="72">
        <v>45106</v>
      </c>
      <c r="Q110" s="8"/>
    </row>
    <row r="111" spans="1:17" ht="75" customHeight="1" x14ac:dyDescent="0.3">
      <c r="A111" s="77">
        <v>105</v>
      </c>
      <c r="B111" s="71" t="s">
        <v>1823</v>
      </c>
      <c r="C111" s="72">
        <v>44494</v>
      </c>
      <c r="D111" s="71" t="s">
        <v>247</v>
      </c>
      <c r="E111" s="8">
        <v>6167041823</v>
      </c>
      <c r="F111" s="71" t="s">
        <v>1546</v>
      </c>
      <c r="G111" s="71" t="s">
        <v>252</v>
      </c>
      <c r="H111" s="5" t="s">
        <v>1547</v>
      </c>
      <c r="I111" s="71" t="s">
        <v>6648</v>
      </c>
      <c r="J111" s="71" t="s">
        <v>3479</v>
      </c>
      <c r="K111" s="71" t="s">
        <v>667</v>
      </c>
      <c r="L111" s="71" t="s">
        <v>254</v>
      </c>
      <c r="M111" s="71">
        <v>19</v>
      </c>
      <c r="N111" s="72">
        <v>44561</v>
      </c>
      <c r="O111" s="72"/>
      <c r="P111" s="72">
        <v>44559</v>
      </c>
      <c r="Q111" s="8"/>
    </row>
    <row r="112" spans="1:17" ht="75" customHeight="1" x14ac:dyDescent="0.3">
      <c r="A112" s="77">
        <v>106</v>
      </c>
      <c r="B112" s="71" t="s">
        <v>1823</v>
      </c>
      <c r="C112" s="72">
        <v>44494</v>
      </c>
      <c r="D112" s="71" t="s">
        <v>247</v>
      </c>
      <c r="E112" s="8">
        <v>6167041823</v>
      </c>
      <c r="F112" s="71" t="s">
        <v>1546</v>
      </c>
      <c r="G112" s="71" t="s">
        <v>252</v>
      </c>
      <c r="H112" s="5" t="s">
        <v>1547</v>
      </c>
      <c r="I112" s="71" t="s">
        <v>6648</v>
      </c>
      <c r="J112" s="71" t="s">
        <v>3480</v>
      </c>
      <c r="K112" s="71" t="s">
        <v>668</v>
      </c>
      <c r="L112" s="71" t="s">
        <v>254</v>
      </c>
      <c r="M112" s="71">
        <v>19</v>
      </c>
      <c r="N112" s="72">
        <v>44561</v>
      </c>
      <c r="O112" s="72"/>
      <c r="P112" s="72">
        <v>44559</v>
      </c>
      <c r="Q112" s="8"/>
    </row>
    <row r="113" spans="1:17" ht="75" customHeight="1" x14ac:dyDescent="0.3">
      <c r="A113" s="77">
        <v>107</v>
      </c>
      <c r="B113" s="71" t="s">
        <v>1823</v>
      </c>
      <c r="C113" s="72">
        <v>44494</v>
      </c>
      <c r="D113" s="71" t="s">
        <v>247</v>
      </c>
      <c r="E113" s="8">
        <v>6167041823</v>
      </c>
      <c r="F113" s="71" t="s">
        <v>1546</v>
      </c>
      <c r="G113" s="71" t="s">
        <v>252</v>
      </c>
      <c r="H113" s="5" t="s">
        <v>1547</v>
      </c>
      <c r="I113" s="71" t="s">
        <v>6648</v>
      </c>
      <c r="J113" s="71" t="s">
        <v>3481</v>
      </c>
      <c r="K113" s="71" t="s">
        <v>253</v>
      </c>
      <c r="L113" s="71" t="s">
        <v>254</v>
      </c>
      <c r="M113" s="71">
        <v>19</v>
      </c>
      <c r="N113" s="72">
        <v>45107</v>
      </c>
      <c r="O113" s="72"/>
      <c r="P113" s="72">
        <v>45107</v>
      </c>
      <c r="Q113" s="8"/>
    </row>
    <row r="114" spans="1:17" ht="75" customHeight="1" x14ac:dyDescent="0.3">
      <c r="A114" s="77">
        <v>108</v>
      </c>
      <c r="B114" s="71" t="s">
        <v>1823</v>
      </c>
      <c r="C114" s="72">
        <v>44494</v>
      </c>
      <c r="D114" s="71" t="s">
        <v>247</v>
      </c>
      <c r="E114" s="8">
        <v>6167041823</v>
      </c>
      <c r="F114" s="71" t="s">
        <v>1546</v>
      </c>
      <c r="G114" s="71" t="s">
        <v>252</v>
      </c>
      <c r="H114" s="5" t="s">
        <v>1547</v>
      </c>
      <c r="I114" s="71" t="s">
        <v>6648</v>
      </c>
      <c r="J114" s="71" t="s">
        <v>3482</v>
      </c>
      <c r="K114" s="71" t="s">
        <v>255</v>
      </c>
      <c r="L114" s="71" t="s">
        <v>254</v>
      </c>
      <c r="M114" s="71">
        <v>19</v>
      </c>
      <c r="N114" s="72">
        <v>45107</v>
      </c>
      <c r="O114" s="72"/>
      <c r="P114" s="72">
        <v>45107</v>
      </c>
      <c r="Q114" s="8"/>
    </row>
    <row r="115" spans="1:17" ht="75" customHeight="1" x14ac:dyDescent="0.3">
      <c r="A115" s="77">
        <v>109</v>
      </c>
      <c r="B115" s="71" t="s">
        <v>1823</v>
      </c>
      <c r="C115" s="72">
        <v>44494</v>
      </c>
      <c r="D115" s="71" t="s">
        <v>669</v>
      </c>
      <c r="E115" s="8">
        <v>5260300855</v>
      </c>
      <c r="F115" s="71" t="s">
        <v>1548</v>
      </c>
      <c r="G115" s="71" t="s">
        <v>670</v>
      </c>
      <c r="H115" s="5" t="s">
        <v>1549</v>
      </c>
      <c r="I115" s="71" t="s">
        <v>6456</v>
      </c>
      <c r="J115" s="71" t="s">
        <v>3642</v>
      </c>
      <c r="K115" s="71" t="s">
        <v>671</v>
      </c>
      <c r="L115" s="71" t="s">
        <v>672</v>
      </c>
      <c r="M115" s="71">
        <v>18</v>
      </c>
      <c r="N115" s="72">
        <v>44561</v>
      </c>
      <c r="O115" s="72"/>
      <c r="P115" s="72">
        <v>44559</v>
      </c>
      <c r="Q115" s="8"/>
    </row>
    <row r="116" spans="1:17" ht="75" customHeight="1" x14ac:dyDescent="0.3">
      <c r="A116" s="77">
        <v>110</v>
      </c>
      <c r="B116" s="71" t="s">
        <v>1823</v>
      </c>
      <c r="C116" s="72">
        <v>44494</v>
      </c>
      <c r="D116" s="71" t="s">
        <v>256</v>
      </c>
      <c r="E116" s="8">
        <v>7714456070</v>
      </c>
      <c r="F116" s="71" t="s">
        <v>1507</v>
      </c>
      <c r="G116" s="71" t="s">
        <v>257</v>
      </c>
      <c r="H116" s="5" t="s">
        <v>1508</v>
      </c>
      <c r="I116" s="16" t="s">
        <v>16</v>
      </c>
      <c r="J116" s="71" t="s">
        <v>3398</v>
      </c>
      <c r="K116" s="71" t="s">
        <v>258</v>
      </c>
      <c r="L116" s="71" t="s">
        <v>259</v>
      </c>
      <c r="M116" s="71">
        <v>18</v>
      </c>
      <c r="N116" s="72">
        <v>45107</v>
      </c>
      <c r="O116" s="72"/>
      <c r="P116" s="72">
        <v>45050</v>
      </c>
      <c r="Q116" s="8"/>
    </row>
    <row r="117" spans="1:17" ht="75" customHeight="1" x14ac:dyDescent="0.3">
      <c r="A117" s="77">
        <v>111</v>
      </c>
      <c r="B117" s="71" t="s">
        <v>1823</v>
      </c>
      <c r="C117" s="72">
        <v>44494</v>
      </c>
      <c r="D117" s="71" t="s">
        <v>260</v>
      </c>
      <c r="E117" s="8">
        <v>7714952914</v>
      </c>
      <c r="F117" s="71" t="s">
        <v>1507</v>
      </c>
      <c r="G117" s="71" t="s">
        <v>261</v>
      </c>
      <c r="H117" s="5" t="s">
        <v>1508</v>
      </c>
      <c r="I117" s="16" t="s">
        <v>16</v>
      </c>
      <c r="J117" s="71" t="s">
        <v>3399</v>
      </c>
      <c r="K117" s="71" t="s">
        <v>262</v>
      </c>
      <c r="L117" s="71" t="s">
        <v>263</v>
      </c>
      <c r="M117" s="71">
        <v>46</v>
      </c>
      <c r="N117" s="72">
        <v>45107</v>
      </c>
      <c r="O117" s="72"/>
      <c r="P117" s="72">
        <v>45036</v>
      </c>
      <c r="Q117" s="8"/>
    </row>
    <row r="118" spans="1:17" ht="75" customHeight="1" x14ac:dyDescent="0.3">
      <c r="A118" s="77">
        <v>112</v>
      </c>
      <c r="B118" s="71" t="s">
        <v>1823</v>
      </c>
      <c r="C118" s="72">
        <v>44495</v>
      </c>
      <c r="D118" s="71" t="s">
        <v>264</v>
      </c>
      <c r="E118" s="8">
        <v>6163103892</v>
      </c>
      <c r="F118" s="71" t="s">
        <v>1550</v>
      </c>
      <c r="G118" s="71" t="s">
        <v>265</v>
      </c>
      <c r="H118" s="5" t="s">
        <v>1551</v>
      </c>
      <c r="I118" s="71" t="s">
        <v>6648</v>
      </c>
      <c r="J118" s="71" t="s">
        <v>4198</v>
      </c>
      <c r="K118" s="71" t="s">
        <v>266</v>
      </c>
      <c r="L118" s="71" t="s">
        <v>267</v>
      </c>
      <c r="M118" s="71">
        <v>22</v>
      </c>
      <c r="N118" s="72">
        <v>45473</v>
      </c>
      <c r="O118" s="72"/>
      <c r="P118" s="72">
        <v>45195</v>
      </c>
      <c r="Q118" s="8"/>
    </row>
    <row r="119" spans="1:17" ht="75" customHeight="1" x14ac:dyDescent="0.3">
      <c r="A119" s="77">
        <v>113</v>
      </c>
      <c r="B119" s="74" t="s">
        <v>1823</v>
      </c>
      <c r="C119" s="72">
        <v>44494</v>
      </c>
      <c r="D119" s="71" t="s">
        <v>237</v>
      </c>
      <c r="E119" s="8">
        <v>3625009637</v>
      </c>
      <c r="F119" s="71" t="s">
        <v>1526</v>
      </c>
      <c r="G119" s="71" t="s">
        <v>238</v>
      </c>
      <c r="H119" s="5" t="s">
        <v>1544</v>
      </c>
      <c r="I119" s="71" t="s">
        <v>6315</v>
      </c>
      <c r="J119" s="71" t="s">
        <v>239</v>
      </c>
      <c r="K119" s="71" t="s">
        <v>240</v>
      </c>
      <c r="L119" s="71" t="s">
        <v>241</v>
      </c>
      <c r="M119" s="71">
        <v>28</v>
      </c>
      <c r="N119" s="72">
        <v>45657</v>
      </c>
      <c r="O119" s="72"/>
      <c r="P119" s="72">
        <v>45758</v>
      </c>
      <c r="Q119" s="8"/>
    </row>
    <row r="120" spans="1:17" ht="75" customHeight="1" x14ac:dyDescent="0.3">
      <c r="A120" s="77">
        <v>114</v>
      </c>
      <c r="B120" s="71" t="s">
        <v>1823</v>
      </c>
      <c r="C120" s="72">
        <v>44495</v>
      </c>
      <c r="D120" s="71" t="s">
        <v>264</v>
      </c>
      <c r="E120" s="8">
        <v>6163103892</v>
      </c>
      <c r="F120" s="71" t="s">
        <v>1550</v>
      </c>
      <c r="G120" s="71" t="s">
        <v>265</v>
      </c>
      <c r="H120" s="5" t="s">
        <v>1551</v>
      </c>
      <c r="I120" s="71" t="s">
        <v>6648</v>
      </c>
      <c r="J120" s="71" t="s">
        <v>268</v>
      </c>
      <c r="K120" s="71" t="s">
        <v>269</v>
      </c>
      <c r="L120" s="71" t="s">
        <v>267</v>
      </c>
      <c r="M120" s="71">
        <v>23</v>
      </c>
      <c r="N120" s="72">
        <v>45838</v>
      </c>
      <c r="O120" s="72"/>
      <c r="P120" s="72">
        <v>45532</v>
      </c>
      <c r="Q120" s="8"/>
    </row>
    <row r="121" spans="1:17" ht="75" customHeight="1" x14ac:dyDescent="0.3">
      <c r="A121" s="77">
        <v>115</v>
      </c>
      <c r="B121" s="71" t="s">
        <v>1823</v>
      </c>
      <c r="C121" s="72">
        <v>44497</v>
      </c>
      <c r="D121" s="71" t="s">
        <v>275</v>
      </c>
      <c r="E121" s="8">
        <v>7708332790</v>
      </c>
      <c r="F121" s="71" t="s">
        <v>1519</v>
      </c>
      <c r="G121" s="71" t="s">
        <v>2022</v>
      </c>
      <c r="H121" s="5" t="s">
        <v>1520</v>
      </c>
      <c r="I121" s="16" t="s">
        <v>16</v>
      </c>
      <c r="J121" s="71" t="s">
        <v>3904</v>
      </c>
      <c r="K121" s="71" t="s">
        <v>3058</v>
      </c>
      <c r="L121" s="71" t="s">
        <v>276</v>
      </c>
      <c r="M121" s="71">
        <v>45</v>
      </c>
      <c r="N121" s="72">
        <v>45199</v>
      </c>
      <c r="O121" s="72"/>
      <c r="P121" s="72">
        <v>45169</v>
      </c>
      <c r="Q121" s="8"/>
    </row>
    <row r="122" spans="1:17" ht="75" customHeight="1" x14ac:dyDescent="0.3">
      <c r="A122" s="77">
        <v>116</v>
      </c>
      <c r="B122" s="71" t="s">
        <v>1823</v>
      </c>
      <c r="C122" s="72">
        <v>44496</v>
      </c>
      <c r="D122" s="71" t="s">
        <v>270</v>
      </c>
      <c r="E122" s="8">
        <v>9723102794</v>
      </c>
      <c r="F122" s="71" t="s">
        <v>1519</v>
      </c>
      <c r="G122" s="71" t="s">
        <v>271</v>
      </c>
      <c r="H122" s="5" t="s">
        <v>1520</v>
      </c>
      <c r="I122" s="16" t="s">
        <v>16</v>
      </c>
      <c r="J122" s="71" t="s">
        <v>272</v>
      </c>
      <c r="K122" s="71" t="s">
        <v>273</v>
      </c>
      <c r="L122" s="71" t="s">
        <v>274</v>
      </c>
      <c r="M122" s="71">
        <v>50</v>
      </c>
      <c r="N122" s="72">
        <v>45565</v>
      </c>
      <c r="O122" s="72"/>
      <c r="P122" s="72" t="s">
        <v>7719</v>
      </c>
      <c r="Q122" s="8"/>
    </row>
    <row r="123" spans="1:17" ht="75" customHeight="1" x14ac:dyDescent="0.3">
      <c r="A123" s="77">
        <v>117</v>
      </c>
      <c r="B123" s="71" t="s">
        <v>1822</v>
      </c>
      <c r="C123" s="72">
        <v>44497</v>
      </c>
      <c r="D123" s="71" t="s">
        <v>280</v>
      </c>
      <c r="E123" s="8">
        <v>7610092703</v>
      </c>
      <c r="F123" s="71" t="s">
        <v>1552</v>
      </c>
      <c r="G123" s="71" t="s">
        <v>281</v>
      </c>
      <c r="H123" s="5" t="s">
        <v>1553</v>
      </c>
      <c r="I123" s="71" t="s">
        <v>6993</v>
      </c>
      <c r="J123" s="71" t="s">
        <v>282</v>
      </c>
      <c r="K123" s="71" t="s">
        <v>283</v>
      </c>
      <c r="L123" s="71" t="s">
        <v>284</v>
      </c>
      <c r="M123" s="71">
        <v>7</v>
      </c>
      <c r="N123" s="72">
        <v>45016</v>
      </c>
      <c r="O123" s="72"/>
      <c r="P123" s="72">
        <v>44950</v>
      </c>
      <c r="Q123" s="8"/>
    </row>
    <row r="124" spans="1:17" ht="75" customHeight="1" x14ac:dyDescent="0.3">
      <c r="A124" s="77">
        <v>118</v>
      </c>
      <c r="B124" s="71" t="s">
        <v>1822</v>
      </c>
      <c r="C124" s="72">
        <v>44497</v>
      </c>
      <c r="D124" s="71" t="s">
        <v>285</v>
      </c>
      <c r="E124" s="8">
        <v>3810086393</v>
      </c>
      <c r="F124" s="71" t="s">
        <v>1554</v>
      </c>
      <c r="G124" s="71" t="s">
        <v>286</v>
      </c>
      <c r="H124" s="5" t="s">
        <v>1555</v>
      </c>
      <c r="I124" s="71" t="s">
        <v>6448</v>
      </c>
      <c r="J124" s="71" t="s">
        <v>3643</v>
      </c>
      <c r="K124" s="71" t="s">
        <v>287</v>
      </c>
      <c r="L124" s="71" t="s">
        <v>288</v>
      </c>
      <c r="M124" s="71">
        <v>5</v>
      </c>
      <c r="N124" s="72">
        <v>45016</v>
      </c>
      <c r="O124" s="72"/>
      <c r="P124" s="72">
        <v>44867</v>
      </c>
      <c r="Q124" s="8"/>
    </row>
    <row r="125" spans="1:17" ht="75" customHeight="1" x14ac:dyDescent="0.3">
      <c r="A125" s="77">
        <v>119</v>
      </c>
      <c r="B125" s="71" t="s">
        <v>1823</v>
      </c>
      <c r="C125" s="72">
        <v>44508</v>
      </c>
      <c r="D125" s="71" t="s">
        <v>289</v>
      </c>
      <c r="E125" s="8">
        <v>7838082999</v>
      </c>
      <c r="F125" s="71" t="s">
        <v>1556</v>
      </c>
      <c r="G125" s="71" t="s">
        <v>290</v>
      </c>
      <c r="H125" s="5" t="s">
        <v>1557</v>
      </c>
      <c r="I125" s="71" t="s">
        <v>164</v>
      </c>
      <c r="J125" s="71" t="s">
        <v>4929</v>
      </c>
      <c r="K125" s="71" t="s">
        <v>291</v>
      </c>
      <c r="L125" s="71" t="s">
        <v>292</v>
      </c>
      <c r="M125" s="71">
        <v>26</v>
      </c>
      <c r="N125" s="72">
        <v>45473</v>
      </c>
      <c r="O125" s="72"/>
      <c r="P125" s="72">
        <v>45292</v>
      </c>
      <c r="Q125" s="8"/>
    </row>
    <row r="126" spans="1:17" ht="75" customHeight="1" x14ac:dyDescent="0.3">
      <c r="A126" s="77">
        <v>120</v>
      </c>
      <c r="B126" s="71" t="s">
        <v>1823</v>
      </c>
      <c r="C126" s="72">
        <v>44508</v>
      </c>
      <c r="D126" s="71" t="s">
        <v>289</v>
      </c>
      <c r="E126" s="8">
        <v>7838082999</v>
      </c>
      <c r="F126" s="71" t="s">
        <v>1556</v>
      </c>
      <c r="G126" s="71" t="s">
        <v>293</v>
      </c>
      <c r="H126" s="5" t="s">
        <v>1557</v>
      </c>
      <c r="I126" s="71" t="s">
        <v>164</v>
      </c>
      <c r="J126" s="71" t="s">
        <v>4853</v>
      </c>
      <c r="K126" s="71" t="s">
        <v>294</v>
      </c>
      <c r="L126" s="71" t="s">
        <v>295</v>
      </c>
      <c r="M126" s="71">
        <v>19</v>
      </c>
      <c r="N126" s="72">
        <v>45291</v>
      </c>
      <c r="O126" s="72"/>
      <c r="P126" s="72">
        <v>45285</v>
      </c>
      <c r="Q126" s="8"/>
    </row>
    <row r="127" spans="1:17" ht="75" customHeight="1" x14ac:dyDescent="0.3">
      <c r="A127" s="77">
        <v>121</v>
      </c>
      <c r="B127" s="71" t="s">
        <v>1822</v>
      </c>
      <c r="C127" s="72">
        <v>44511</v>
      </c>
      <c r="D127" s="71" t="s">
        <v>675</v>
      </c>
      <c r="E127" s="8">
        <v>3849068244</v>
      </c>
      <c r="F127" s="71" t="s">
        <v>1558</v>
      </c>
      <c r="G127" s="71" t="s">
        <v>676</v>
      </c>
      <c r="H127" s="5" t="s">
        <v>1559</v>
      </c>
      <c r="I127" s="71" t="s">
        <v>6448</v>
      </c>
      <c r="J127" s="71" t="s">
        <v>3645</v>
      </c>
      <c r="K127" s="71" t="s">
        <v>677</v>
      </c>
      <c r="L127" s="71" t="s">
        <v>678</v>
      </c>
      <c r="M127" s="71">
        <v>12</v>
      </c>
      <c r="N127" s="72">
        <v>44561</v>
      </c>
      <c r="O127" s="72"/>
      <c r="P127" s="72">
        <v>44529</v>
      </c>
      <c r="Q127" s="8"/>
    </row>
    <row r="128" spans="1:17" ht="75" customHeight="1" x14ac:dyDescent="0.3">
      <c r="A128" s="77">
        <v>122</v>
      </c>
      <c r="B128" s="71" t="s">
        <v>1822</v>
      </c>
      <c r="C128" s="72">
        <v>44511</v>
      </c>
      <c r="D128" s="71" t="s">
        <v>679</v>
      </c>
      <c r="E128" s="8">
        <v>3849080890</v>
      </c>
      <c r="F128" s="71" t="s">
        <v>1558</v>
      </c>
      <c r="G128" s="71" t="s">
        <v>680</v>
      </c>
      <c r="H128" s="5" t="s">
        <v>1559</v>
      </c>
      <c r="I128" s="71" t="s">
        <v>6448</v>
      </c>
      <c r="J128" s="71" t="s">
        <v>3646</v>
      </c>
      <c r="K128" s="71" t="s">
        <v>681</v>
      </c>
      <c r="L128" s="71" t="s">
        <v>682</v>
      </c>
      <c r="M128" s="71">
        <v>10</v>
      </c>
      <c r="N128" s="72">
        <v>44561</v>
      </c>
      <c r="O128" s="72"/>
      <c r="P128" s="72">
        <v>44551</v>
      </c>
      <c r="Q128" s="8"/>
    </row>
    <row r="129" spans="1:17" ht="75" customHeight="1" x14ac:dyDescent="0.3">
      <c r="A129" s="77">
        <v>123</v>
      </c>
      <c r="B129" s="71" t="s">
        <v>1823</v>
      </c>
      <c r="C129" s="72">
        <v>44516</v>
      </c>
      <c r="D129" s="71" t="s">
        <v>303</v>
      </c>
      <c r="E129" s="8">
        <v>6312134360</v>
      </c>
      <c r="F129" s="71" t="s">
        <v>1560</v>
      </c>
      <c r="G129" s="71" t="s">
        <v>304</v>
      </c>
      <c r="H129" s="5" t="s">
        <v>1561</v>
      </c>
      <c r="I129" s="71" t="s">
        <v>6828</v>
      </c>
      <c r="J129" s="71" t="s">
        <v>4881</v>
      </c>
      <c r="K129" s="71" t="s">
        <v>305</v>
      </c>
      <c r="L129" s="71" t="s">
        <v>306</v>
      </c>
      <c r="M129" s="71">
        <v>10</v>
      </c>
      <c r="N129" s="72">
        <v>45291</v>
      </c>
      <c r="O129" s="72"/>
      <c r="P129" s="72">
        <v>45275</v>
      </c>
      <c r="Q129" s="8"/>
    </row>
    <row r="130" spans="1:17" ht="75" customHeight="1" x14ac:dyDescent="0.3">
      <c r="A130" s="77">
        <v>124</v>
      </c>
      <c r="B130" s="71" t="s">
        <v>1823</v>
      </c>
      <c r="C130" s="72">
        <v>44497</v>
      </c>
      <c r="D130" s="71" t="s">
        <v>275</v>
      </c>
      <c r="E130" s="8">
        <v>7708332790</v>
      </c>
      <c r="F130" s="71" t="s">
        <v>1519</v>
      </c>
      <c r="G130" s="71" t="s">
        <v>2022</v>
      </c>
      <c r="H130" s="5" t="s">
        <v>1520</v>
      </c>
      <c r="I130" s="16" t="s">
        <v>16</v>
      </c>
      <c r="J130" s="71" t="s">
        <v>277</v>
      </c>
      <c r="K130" s="71" t="s">
        <v>278</v>
      </c>
      <c r="L130" s="71" t="s">
        <v>279</v>
      </c>
      <c r="M130" s="71">
        <v>47</v>
      </c>
      <c r="N130" s="72">
        <v>45657</v>
      </c>
      <c r="O130" s="72"/>
      <c r="P130" s="72">
        <v>45688</v>
      </c>
      <c r="Q130" s="8"/>
    </row>
    <row r="131" spans="1:17" ht="75" customHeight="1" x14ac:dyDescent="0.3">
      <c r="A131" s="77">
        <v>125</v>
      </c>
      <c r="B131" s="71" t="s">
        <v>1823</v>
      </c>
      <c r="C131" s="72">
        <v>44517</v>
      </c>
      <c r="D131" s="71" t="s">
        <v>312</v>
      </c>
      <c r="E131" s="8">
        <v>7706429475</v>
      </c>
      <c r="F131" s="71" t="s">
        <v>1562</v>
      </c>
      <c r="G131" s="71" t="s">
        <v>313</v>
      </c>
      <c r="H131" s="5" t="s">
        <v>1563</v>
      </c>
      <c r="I131" s="16" t="s">
        <v>16</v>
      </c>
      <c r="J131" s="71" t="s">
        <v>3236</v>
      </c>
      <c r="K131" s="71" t="s">
        <v>2734</v>
      </c>
      <c r="L131" s="71" t="s">
        <v>314</v>
      </c>
      <c r="M131" s="71">
        <v>28</v>
      </c>
      <c r="N131" s="72">
        <v>45107</v>
      </c>
      <c r="O131" s="72"/>
      <c r="P131" s="72">
        <v>44994</v>
      </c>
      <c r="Q131" s="8"/>
    </row>
    <row r="132" spans="1:17" ht="75" customHeight="1" x14ac:dyDescent="0.3">
      <c r="A132" s="77">
        <v>126</v>
      </c>
      <c r="B132" s="71" t="s">
        <v>1823</v>
      </c>
      <c r="C132" s="72">
        <v>44518</v>
      </c>
      <c r="D132" s="71" t="s">
        <v>315</v>
      </c>
      <c r="E132" s="8">
        <v>7709891487</v>
      </c>
      <c r="F132" s="71" t="s">
        <v>1562</v>
      </c>
      <c r="G132" s="71" t="s">
        <v>316</v>
      </c>
      <c r="H132" s="5" t="s">
        <v>1563</v>
      </c>
      <c r="I132" s="71" t="s">
        <v>6336</v>
      </c>
      <c r="J132" s="71" t="s">
        <v>4199</v>
      </c>
      <c r="K132" s="71" t="s">
        <v>317</v>
      </c>
      <c r="L132" s="71" t="s">
        <v>318</v>
      </c>
      <c r="M132" s="71">
        <v>19</v>
      </c>
      <c r="N132" s="72">
        <v>45199</v>
      </c>
      <c r="O132" s="72"/>
      <c r="P132" s="72">
        <v>45188</v>
      </c>
      <c r="Q132" s="8"/>
    </row>
    <row r="133" spans="1:17" ht="75" customHeight="1" x14ac:dyDescent="0.3">
      <c r="A133" s="77">
        <v>127</v>
      </c>
      <c r="B133" s="71" t="s">
        <v>1823</v>
      </c>
      <c r="C133" s="72">
        <v>44518</v>
      </c>
      <c r="D133" s="71" t="s">
        <v>315</v>
      </c>
      <c r="E133" s="8">
        <v>7709891487</v>
      </c>
      <c r="F133" s="71" t="s">
        <v>1562</v>
      </c>
      <c r="G133" s="71" t="s">
        <v>316</v>
      </c>
      <c r="H133" s="5" t="s">
        <v>1563</v>
      </c>
      <c r="I133" s="71" t="s">
        <v>6336</v>
      </c>
      <c r="J133" s="71" t="s">
        <v>4302</v>
      </c>
      <c r="K133" s="71" t="s">
        <v>319</v>
      </c>
      <c r="L133" s="71" t="s">
        <v>318</v>
      </c>
      <c r="M133" s="71">
        <v>18</v>
      </c>
      <c r="N133" s="72">
        <v>45291</v>
      </c>
      <c r="O133" s="72"/>
      <c r="P133" s="72">
        <v>45189</v>
      </c>
      <c r="Q133" s="8"/>
    </row>
    <row r="134" spans="1:17" ht="75" customHeight="1" x14ac:dyDescent="0.3">
      <c r="A134" s="77">
        <v>128</v>
      </c>
      <c r="B134" s="71" t="s">
        <v>1823</v>
      </c>
      <c r="C134" s="72">
        <v>44517</v>
      </c>
      <c r="D134" s="71" t="s">
        <v>307</v>
      </c>
      <c r="E134" s="8">
        <v>7707431614</v>
      </c>
      <c r="F134" s="71" t="s">
        <v>1562</v>
      </c>
      <c r="G134" s="71" t="s">
        <v>308</v>
      </c>
      <c r="H134" s="5" t="s">
        <v>1563</v>
      </c>
      <c r="I134" s="71" t="s">
        <v>6336</v>
      </c>
      <c r="J134" s="71" t="s">
        <v>309</v>
      </c>
      <c r="K134" s="71" t="s">
        <v>310</v>
      </c>
      <c r="L134" s="71" t="s">
        <v>311</v>
      </c>
      <c r="M134" s="71">
        <v>18</v>
      </c>
      <c r="N134" s="72">
        <v>45565</v>
      </c>
      <c r="O134" s="72"/>
      <c r="P134" s="72">
        <v>45611</v>
      </c>
      <c r="Q134" s="8"/>
    </row>
    <row r="135" spans="1:17" ht="75" customHeight="1" x14ac:dyDescent="0.3">
      <c r="A135" s="77">
        <v>129</v>
      </c>
      <c r="B135" s="71" t="s">
        <v>1822</v>
      </c>
      <c r="C135" s="72">
        <v>44518</v>
      </c>
      <c r="D135" s="71" t="s">
        <v>324</v>
      </c>
      <c r="E135" s="8" t="s">
        <v>5498</v>
      </c>
      <c r="F135" s="71" t="s">
        <v>1564</v>
      </c>
      <c r="G135" s="71" t="s">
        <v>325</v>
      </c>
      <c r="H135" s="5" t="s">
        <v>1565</v>
      </c>
      <c r="I135" s="71" t="s">
        <v>6900</v>
      </c>
      <c r="J135" s="71" t="s">
        <v>4369</v>
      </c>
      <c r="K135" s="71" t="s">
        <v>326</v>
      </c>
      <c r="L135" s="71" t="s">
        <v>327</v>
      </c>
      <c r="M135" s="71">
        <v>19</v>
      </c>
      <c r="N135" s="72">
        <v>45016</v>
      </c>
      <c r="O135" s="72"/>
      <c r="P135" s="72">
        <v>44865</v>
      </c>
      <c r="Q135" s="8"/>
    </row>
    <row r="136" spans="1:17" ht="75" customHeight="1" x14ac:dyDescent="0.3">
      <c r="A136" s="77">
        <v>130</v>
      </c>
      <c r="B136" s="71" t="s">
        <v>1822</v>
      </c>
      <c r="C136" s="72">
        <v>44518</v>
      </c>
      <c r="D136" s="71" t="s">
        <v>328</v>
      </c>
      <c r="E136" s="8" t="s">
        <v>5499</v>
      </c>
      <c r="F136" s="71" t="s">
        <v>1566</v>
      </c>
      <c r="G136" s="71" t="s">
        <v>329</v>
      </c>
      <c r="H136" s="5" t="s">
        <v>1567</v>
      </c>
      <c r="I136" s="71" t="s">
        <v>6900</v>
      </c>
      <c r="J136" s="71" t="s">
        <v>3438</v>
      </c>
      <c r="K136" s="71" t="s">
        <v>330</v>
      </c>
      <c r="L136" s="71" t="s">
        <v>331</v>
      </c>
      <c r="M136" s="71">
        <v>17</v>
      </c>
      <c r="N136" s="72">
        <v>45107</v>
      </c>
      <c r="O136" s="72"/>
      <c r="P136" s="72">
        <v>45103</v>
      </c>
      <c r="Q136" s="8"/>
    </row>
    <row r="137" spans="1:17" ht="75" customHeight="1" x14ac:dyDescent="0.3">
      <c r="A137" s="77">
        <v>131</v>
      </c>
      <c r="B137" s="71" t="s">
        <v>1822</v>
      </c>
      <c r="C137" s="72">
        <v>44518</v>
      </c>
      <c r="D137" s="71" t="s">
        <v>328</v>
      </c>
      <c r="E137" s="8" t="s">
        <v>5499</v>
      </c>
      <c r="F137" s="71" t="s">
        <v>1566</v>
      </c>
      <c r="G137" s="71" t="s">
        <v>329</v>
      </c>
      <c r="H137" s="5" t="s">
        <v>1567</v>
      </c>
      <c r="I137" s="71" t="s">
        <v>6900</v>
      </c>
      <c r="J137" s="71" t="s">
        <v>3439</v>
      </c>
      <c r="K137" s="71" t="s">
        <v>332</v>
      </c>
      <c r="L137" s="71" t="s">
        <v>333</v>
      </c>
      <c r="M137" s="71">
        <v>17</v>
      </c>
      <c r="N137" s="72">
        <v>45107</v>
      </c>
      <c r="O137" s="72"/>
      <c r="P137" s="72">
        <v>45103</v>
      </c>
      <c r="Q137" s="8"/>
    </row>
    <row r="138" spans="1:17" ht="75" customHeight="1" x14ac:dyDescent="0.3">
      <c r="A138" s="77">
        <v>132</v>
      </c>
      <c r="B138" s="71" t="s">
        <v>1822</v>
      </c>
      <c r="C138" s="72">
        <v>44518</v>
      </c>
      <c r="D138" s="71" t="s">
        <v>334</v>
      </c>
      <c r="E138" s="8" t="s">
        <v>5500</v>
      </c>
      <c r="F138" s="71" t="s">
        <v>1566</v>
      </c>
      <c r="G138" s="71" t="s">
        <v>335</v>
      </c>
      <c r="H138" s="5" t="s">
        <v>1568</v>
      </c>
      <c r="I138" s="71" t="s">
        <v>6900</v>
      </c>
      <c r="J138" s="71" t="s">
        <v>3440</v>
      </c>
      <c r="K138" s="71" t="s">
        <v>336</v>
      </c>
      <c r="L138" s="71" t="s">
        <v>337</v>
      </c>
      <c r="M138" s="71">
        <v>9</v>
      </c>
      <c r="N138" s="72">
        <v>45107</v>
      </c>
      <c r="O138" s="72"/>
      <c r="P138" s="72">
        <v>45077</v>
      </c>
      <c r="Q138" s="8"/>
    </row>
    <row r="139" spans="1:17" ht="75" customHeight="1" x14ac:dyDescent="0.3">
      <c r="A139" s="77">
        <v>133</v>
      </c>
      <c r="B139" s="71" t="s">
        <v>1822</v>
      </c>
      <c r="C139" s="72">
        <v>44518</v>
      </c>
      <c r="D139" s="71" t="s">
        <v>683</v>
      </c>
      <c r="E139" s="8" t="s">
        <v>5501</v>
      </c>
      <c r="F139" s="71" t="s">
        <v>1569</v>
      </c>
      <c r="G139" s="71" t="s">
        <v>684</v>
      </c>
      <c r="H139" s="5" t="s">
        <v>1570</v>
      </c>
      <c r="I139" s="71" t="s">
        <v>6762</v>
      </c>
      <c r="J139" s="71" t="s">
        <v>2138</v>
      </c>
      <c r="K139" s="71" t="s">
        <v>685</v>
      </c>
      <c r="L139" s="71" t="s">
        <v>686</v>
      </c>
      <c r="M139" s="71">
        <v>6</v>
      </c>
      <c r="N139" s="72">
        <v>44561</v>
      </c>
      <c r="O139" s="72"/>
      <c r="P139" s="72">
        <v>44545</v>
      </c>
      <c r="Q139" s="8"/>
    </row>
    <row r="140" spans="1:17" ht="75" customHeight="1" x14ac:dyDescent="0.3">
      <c r="A140" s="77">
        <v>134</v>
      </c>
      <c r="B140" s="71" t="s">
        <v>1822</v>
      </c>
      <c r="C140" s="72">
        <v>44518</v>
      </c>
      <c r="D140" s="71" t="s">
        <v>683</v>
      </c>
      <c r="E140" s="8" t="s">
        <v>5501</v>
      </c>
      <c r="F140" s="71" t="s">
        <v>1569</v>
      </c>
      <c r="G140" s="71" t="s">
        <v>684</v>
      </c>
      <c r="H140" s="5" t="s">
        <v>1570</v>
      </c>
      <c r="I140" s="71" t="s">
        <v>6762</v>
      </c>
      <c r="J140" s="71" t="s">
        <v>2139</v>
      </c>
      <c r="K140" s="71" t="s">
        <v>687</v>
      </c>
      <c r="L140" s="71" t="s">
        <v>686</v>
      </c>
      <c r="M140" s="71">
        <v>6</v>
      </c>
      <c r="N140" s="72">
        <v>44561</v>
      </c>
      <c r="O140" s="72"/>
      <c r="P140" s="72">
        <v>44545</v>
      </c>
      <c r="Q140" s="8"/>
    </row>
    <row r="141" spans="1:17" ht="75" customHeight="1" x14ac:dyDescent="0.3">
      <c r="A141" s="77">
        <v>135</v>
      </c>
      <c r="B141" s="71" t="s">
        <v>1823</v>
      </c>
      <c r="C141" s="72">
        <v>44529</v>
      </c>
      <c r="D141" s="71" t="s">
        <v>493</v>
      </c>
      <c r="E141" s="8">
        <v>3665005205</v>
      </c>
      <c r="F141" s="71" t="s">
        <v>1513</v>
      </c>
      <c r="G141" s="71" t="s">
        <v>494</v>
      </c>
      <c r="H141" s="5" t="s">
        <v>1514</v>
      </c>
      <c r="I141" s="71" t="s">
        <v>6315</v>
      </c>
      <c r="J141" s="71" t="s">
        <v>3647</v>
      </c>
      <c r="K141" s="71" t="s">
        <v>495</v>
      </c>
      <c r="L141" s="71" t="s">
        <v>496</v>
      </c>
      <c r="M141" s="71">
        <v>19</v>
      </c>
      <c r="N141" s="72">
        <v>44926</v>
      </c>
      <c r="O141" s="72"/>
      <c r="P141" s="72">
        <v>44558</v>
      </c>
      <c r="Q141" s="8"/>
    </row>
    <row r="142" spans="1:17" ht="75" customHeight="1" x14ac:dyDescent="0.3">
      <c r="A142" s="77">
        <v>136</v>
      </c>
      <c r="B142" s="71" t="s">
        <v>3283</v>
      </c>
      <c r="C142" s="72">
        <v>44532</v>
      </c>
      <c r="D142" s="71" t="s">
        <v>338</v>
      </c>
      <c r="E142" s="8">
        <v>7731477627</v>
      </c>
      <c r="F142" s="71" t="s">
        <v>1528</v>
      </c>
      <c r="G142" s="71" t="s">
        <v>339</v>
      </c>
      <c r="H142" s="5" t="s">
        <v>1529</v>
      </c>
      <c r="I142" s="71" t="s">
        <v>6336</v>
      </c>
      <c r="J142" s="71" t="s">
        <v>340</v>
      </c>
      <c r="K142" s="71" t="s">
        <v>341</v>
      </c>
      <c r="L142" s="71" t="s">
        <v>342</v>
      </c>
      <c r="M142" s="71">
        <v>34</v>
      </c>
      <c r="N142" s="72">
        <v>45657</v>
      </c>
      <c r="O142" s="72"/>
      <c r="P142" s="72"/>
      <c r="Q142" s="8"/>
    </row>
    <row r="143" spans="1:17" ht="75" customHeight="1" x14ac:dyDescent="0.3">
      <c r="A143" s="77">
        <v>137</v>
      </c>
      <c r="B143" s="71" t="s">
        <v>1823</v>
      </c>
      <c r="C143" s="72">
        <v>44532</v>
      </c>
      <c r="D143" s="71" t="s">
        <v>338</v>
      </c>
      <c r="E143" s="8">
        <v>7731477627</v>
      </c>
      <c r="F143" s="71" t="s">
        <v>1528</v>
      </c>
      <c r="G143" s="71" t="s">
        <v>339</v>
      </c>
      <c r="H143" s="5" t="s">
        <v>1529</v>
      </c>
      <c r="I143" s="71" t="s">
        <v>6336</v>
      </c>
      <c r="J143" s="71" t="s">
        <v>5909</v>
      </c>
      <c r="K143" s="71" t="s">
        <v>343</v>
      </c>
      <c r="L143" s="71" t="s">
        <v>344</v>
      </c>
      <c r="M143" s="71">
        <v>29</v>
      </c>
      <c r="N143" s="72">
        <v>45473</v>
      </c>
      <c r="O143" s="72"/>
      <c r="P143" s="72">
        <v>45408</v>
      </c>
      <c r="Q143" s="8"/>
    </row>
    <row r="144" spans="1:17" ht="75" customHeight="1" x14ac:dyDescent="0.3">
      <c r="A144" s="77">
        <v>138</v>
      </c>
      <c r="B144" s="71" t="s">
        <v>1823</v>
      </c>
      <c r="C144" s="72">
        <v>44532</v>
      </c>
      <c r="D144" s="71" t="s">
        <v>345</v>
      </c>
      <c r="E144" s="8">
        <v>5904387255</v>
      </c>
      <c r="F144" s="71" t="s">
        <v>1571</v>
      </c>
      <c r="G144" s="71" t="s">
        <v>346</v>
      </c>
      <c r="H144" s="5" t="s">
        <v>1572</v>
      </c>
      <c r="I144" s="71" t="s">
        <v>28</v>
      </c>
      <c r="J144" s="71" t="s">
        <v>3887</v>
      </c>
      <c r="K144" s="71" t="s">
        <v>347</v>
      </c>
      <c r="L144" s="71" t="s">
        <v>348</v>
      </c>
      <c r="M144" s="71">
        <v>17</v>
      </c>
      <c r="N144" s="72">
        <v>45291</v>
      </c>
      <c r="O144" s="72"/>
      <c r="P144" s="72">
        <v>45127</v>
      </c>
      <c r="Q144" s="8"/>
    </row>
    <row r="145" spans="1:17" ht="84" customHeight="1" x14ac:dyDescent="0.3">
      <c r="A145" s="77">
        <v>139</v>
      </c>
      <c r="B145" s="71" t="s">
        <v>3283</v>
      </c>
      <c r="C145" s="72">
        <v>44532</v>
      </c>
      <c r="D145" s="71" t="s">
        <v>2715</v>
      </c>
      <c r="E145" s="8">
        <v>3808201313</v>
      </c>
      <c r="F145" s="9" t="s">
        <v>11</v>
      </c>
      <c r="G145" s="71" t="s">
        <v>2716</v>
      </c>
      <c r="H145" s="17" t="s">
        <v>2717</v>
      </c>
      <c r="I145" s="71" t="s">
        <v>6448</v>
      </c>
      <c r="J145" s="71" t="s">
        <v>3073</v>
      </c>
      <c r="K145" s="71" t="s">
        <v>2718</v>
      </c>
      <c r="L145" s="71" t="s">
        <v>2719</v>
      </c>
      <c r="M145" s="71">
        <v>10</v>
      </c>
      <c r="N145" s="72">
        <v>45016</v>
      </c>
      <c r="O145" s="72"/>
      <c r="P145" s="72">
        <v>45016</v>
      </c>
      <c r="Q145" s="8"/>
    </row>
    <row r="146" spans="1:17" ht="84" customHeight="1" x14ac:dyDescent="0.3">
      <c r="A146" s="77">
        <v>140</v>
      </c>
      <c r="B146" s="71" t="s">
        <v>1822</v>
      </c>
      <c r="C146" s="72">
        <v>44532</v>
      </c>
      <c r="D146" s="71" t="s">
        <v>367</v>
      </c>
      <c r="E146" s="8">
        <v>7708322752</v>
      </c>
      <c r="F146" s="71" t="s">
        <v>1574</v>
      </c>
      <c r="G146" s="71" t="s">
        <v>368</v>
      </c>
      <c r="H146" s="5" t="s">
        <v>1575</v>
      </c>
      <c r="I146" s="16" t="s">
        <v>16</v>
      </c>
      <c r="J146" s="71" t="s">
        <v>3649</v>
      </c>
      <c r="K146" s="71" t="s">
        <v>369</v>
      </c>
      <c r="L146" s="71" t="s">
        <v>370</v>
      </c>
      <c r="M146" s="71">
        <v>10</v>
      </c>
      <c r="N146" s="72">
        <v>44926</v>
      </c>
      <c r="O146" s="72"/>
      <c r="P146" s="72">
        <v>44862</v>
      </c>
      <c r="Q146" s="8"/>
    </row>
    <row r="147" spans="1:17" ht="75" customHeight="1" x14ac:dyDescent="0.3">
      <c r="A147" s="77">
        <v>141</v>
      </c>
      <c r="B147" s="71" t="s">
        <v>1822</v>
      </c>
      <c r="C147" s="72">
        <v>44532</v>
      </c>
      <c r="D147" s="71" t="s">
        <v>367</v>
      </c>
      <c r="E147" s="8">
        <v>7708322752</v>
      </c>
      <c r="F147" s="71" t="s">
        <v>1574</v>
      </c>
      <c r="G147" s="71" t="s">
        <v>368</v>
      </c>
      <c r="H147" s="5" t="s">
        <v>1575</v>
      </c>
      <c r="I147" s="16" t="s">
        <v>16</v>
      </c>
      <c r="J147" s="71" t="s">
        <v>3650</v>
      </c>
      <c r="K147" s="71" t="s">
        <v>371</v>
      </c>
      <c r="L147" s="71" t="s">
        <v>372</v>
      </c>
      <c r="M147" s="71">
        <v>9</v>
      </c>
      <c r="N147" s="72">
        <v>44834</v>
      </c>
      <c r="O147" s="72"/>
      <c r="P147" s="72">
        <v>44763</v>
      </c>
      <c r="Q147" s="8"/>
    </row>
    <row r="148" spans="1:17" ht="75" customHeight="1" x14ac:dyDescent="0.3">
      <c r="A148" s="77">
        <v>142</v>
      </c>
      <c r="B148" s="71" t="s">
        <v>1823</v>
      </c>
      <c r="C148" s="72">
        <v>44518</v>
      </c>
      <c r="D148" s="71" t="s">
        <v>320</v>
      </c>
      <c r="E148" s="8">
        <v>7727758150</v>
      </c>
      <c r="F148" s="71" t="s">
        <v>1562</v>
      </c>
      <c r="G148" s="71" t="s">
        <v>321</v>
      </c>
      <c r="H148" s="5" t="s">
        <v>1563</v>
      </c>
      <c r="I148" s="16" t="s">
        <v>16</v>
      </c>
      <c r="J148" s="71" t="s">
        <v>3867</v>
      </c>
      <c r="K148" s="71" t="s">
        <v>322</v>
      </c>
      <c r="L148" s="71" t="s">
        <v>323</v>
      </c>
      <c r="M148" s="71">
        <v>21</v>
      </c>
      <c r="N148" s="72">
        <v>45657</v>
      </c>
      <c r="O148" s="72"/>
      <c r="P148" s="72" t="s">
        <v>7720</v>
      </c>
      <c r="Q148" s="8"/>
    </row>
    <row r="149" spans="1:17" ht="75" customHeight="1" x14ac:dyDescent="0.3">
      <c r="A149" s="77">
        <v>143</v>
      </c>
      <c r="B149" s="71" t="s">
        <v>1823</v>
      </c>
      <c r="C149" s="72">
        <v>44533</v>
      </c>
      <c r="D149" s="71" t="s">
        <v>354</v>
      </c>
      <c r="E149" s="8">
        <v>5904151980</v>
      </c>
      <c r="F149" s="71" t="s">
        <v>1571</v>
      </c>
      <c r="G149" s="71" t="s">
        <v>355</v>
      </c>
      <c r="H149" s="5" t="s">
        <v>1573</v>
      </c>
      <c r="I149" s="71" t="s">
        <v>28</v>
      </c>
      <c r="J149" s="71" t="s">
        <v>2768</v>
      </c>
      <c r="K149" s="71" t="s">
        <v>356</v>
      </c>
      <c r="L149" s="71" t="s">
        <v>357</v>
      </c>
      <c r="M149" s="71">
        <v>10</v>
      </c>
      <c r="N149" s="72">
        <v>44742</v>
      </c>
      <c r="O149" s="72"/>
      <c r="P149" s="72">
        <v>44922</v>
      </c>
      <c r="Q149" s="8"/>
    </row>
    <row r="150" spans="1:17" ht="75" customHeight="1" x14ac:dyDescent="0.3">
      <c r="A150" s="77">
        <v>144</v>
      </c>
      <c r="B150" s="71" t="s">
        <v>1823</v>
      </c>
      <c r="C150" s="72">
        <v>44533</v>
      </c>
      <c r="D150" s="71" t="s">
        <v>358</v>
      </c>
      <c r="E150" s="8">
        <v>5904378740</v>
      </c>
      <c r="F150" s="71" t="s">
        <v>1571</v>
      </c>
      <c r="G150" s="71" t="s">
        <v>359</v>
      </c>
      <c r="H150" s="5" t="s">
        <v>1573</v>
      </c>
      <c r="I150" s="71" t="s">
        <v>28</v>
      </c>
      <c r="J150" s="71" t="s">
        <v>3648</v>
      </c>
      <c r="K150" s="71" t="s">
        <v>360</v>
      </c>
      <c r="L150" s="71" t="s">
        <v>361</v>
      </c>
      <c r="M150" s="71">
        <v>18</v>
      </c>
      <c r="N150" s="72">
        <v>44926</v>
      </c>
      <c r="O150" s="72"/>
      <c r="P150" s="72">
        <v>44687</v>
      </c>
      <c r="Q150" s="8"/>
    </row>
    <row r="151" spans="1:17" ht="136.5" customHeight="1" x14ac:dyDescent="0.3">
      <c r="A151" s="77">
        <v>145</v>
      </c>
      <c r="B151" s="45" t="s">
        <v>7668</v>
      </c>
      <c r="C151" s="72">
        <v>44533</v>
      </c>
      <c r="D151" s="71" t="s">
        <v>349</v>
      </c>
      <c r="E151" s="8">
        <v>7714925131</v>
      </c>
      <c r="F151" s="71" t="s">
        <v>1515</v>
      </c>
      <c r="G151" s="71" t="s">
        <v>350</v>
      </c>
      <c r="H151" s="5" t="s">
        <v>1516</v>
      </c>
      <c r="I151" s="16" t="s">
        <v>16</v>
      </c>
      <c r="J151" s="71" t="s">
        <v>351</v>
      </c>
      <c r="K151" s="71" t="s">
        <v>352</v>
      </c>
      <c r="L151" s="71" t="s">
        <v>353</v>
      </c>
      <c r="M151" s="71">
        <v>45</v>
      </c>
      <c r="N151" s="72">
        <v>45565</v>
      </c>
      <c r="O151" s="72"/>
      <c r="P151" s="72">
        <v>45756</v>
      </c>
      <c r="Q151" s="8"/>
    </row>
    <row r="152" spans="1:17" ht="75" customHeight="1" x14ac:dyDescent="0.3">
      <c r="A152" s="77">
        <v>146</v>
      </c>
      <c r="B152" s="71" t="s">
        <v>1823</v>
      </c>
      <c r="C152" s="72">
        <v>44538</v>
      </c>
      <c r="D152" s="71" t="s">
        <v>362</v>
      </c>
      <c r="E152" s="8">
        <v>7706460588</v>
      </c>
      <c r="F152" s="71" t="s">
        <v>1507</v>
      </c>
      <c r="G152" s="71" t="s">
        <v>363</v>
      </c>
      <c r="H152" s="5" t="s">
        <v>1508</v>
      </c>
      <c r="I152" s="16" t="s">
        <v>16</v>
      </c>
      <c r="J152" s="71" t="s">
        <v>5580</v>
      </c>
      <c r="K152" s="71" t="s">
        <v>364</v>
      </c>
      <c r="L152" s="71" t="s">
        <v>365</v>
      </c>
      <c r="M152" s="71">
        <v>32</v>
      </c>
      <c r="N152" s="72">
        <v>45016</v>
      </c>
      <c r="O152" s="72"/>
      <c r="P152" s="72">
        <v>45307</v>
      </c>
      <c r="Q152" s="8"/>
    </row>
    <row r="153" spans="1:17" ht="75" customHeight="1" x14ac:dyDescent="0.3">
      <c r="A153" s="77">
        <v>147</v>
      </c>
      <c r="B153" s="71" t="s">
        <v>1823</v>
      </c>
      <c r="C153" s="72">
        <v>44538</v>
      </c>
      <c r="D153" s="71" t="s">
        <v>362</v>
      </c>
      <c r="E153" s="8">
        <v>7706460588</v>
      </c>
      <c r="F153" s="71" t="s">
        <v>1507</v>
      </c>
      <c r="G153" s="71" t="s">
        <v>363</v>
      </c>
      <c r="H153" s="5" t="s">
        <v>1508</v>
      </c>
      <c r="I153" s="16" t="s">
        <v>16</v>
      </c>
      <c r="J153" s="71" t="s">
        <v>5387</v>
      </c>
      <c r="K153" s="71" t="s">
        <v>366</v>
      </c>
      <c r="L153" s="71" t="s">
        <v>365</v>
      </c>
      <c r="M153" s="71">
        <v>33</v>
      </c>
      <c r="N153" s="72">
        <v>45382</v>
      </c>
      <c r="O153" s="72"/>
      <c r="P153" s="72">
        <v>45371</v>
      </c>
      <c r="Q153" s="8"/>
    </row>
    <row r="154" spans="1:17" ht="75" customHeight="1" x14ac:dyDescent="0.3">
      <c r="A154" s="77">
        <v>148</v>
      </c>
      <c r="B154" s="71" t="s">
        <v>3283</v>
      </c>
      <c r="C154" s="72">
        <v>44553</v>
      </c>
      <c r="D154" s="71" t="s">
        <v>377</v>
      </c>
      <c r="E154" s="8">
        <v>7729482490</v>
      </c>
      <c r="F154" s="71" t="s">
        <v>1578</v>
      </c>
      <c r="G154" s="71" t="s">
        <v>378</v>
      </c>
      <c r="H154" s="5" t="s">
        <v>1579</v>
      </c>
      <c r="I154" s="71" t="s">
        <v>6648</v>
      </c>
      <c r="J154" s="71" t="s">
        <v>379</v>
      </c>
      <c r="K154" s="71" t="s">
        <v>380</v>
      </c>
      <c r="L154" s="71" t="s">
        <v>381</v>
      </c>
      <c r="M154" s="71">
        <v>25</v>
      </c>
      <c r="N154" s="72">
        <v>45747</v>
      </c>
      <c r="O154" s="72"/>
      <c r="P154" s="72"/>
      <c r="Q154" s="8"/>
    </row>
    <row r="155" spans="1:17" ht="75" customHeight="1" x14ac:dyDescent="0.3">
      <c r="A155" s="77">
        <v>149</v>
      </c>
      <c r="B155" s="71" t="s">
        <v>3283</v>
      </c>
      <c r="C155" s="72">
        <v>44553</v>
      </c>
      <c r="D155" s="71" t="s">
        <v>377</v>
      </c>
      <c r="E155" s="8">
        <v>7729482490</v>
      </c>
      <c r="F155" s="71" t="s">
        <v>1578</v>
      </c>
      <c r="G155" s="71" t="s">
        <v>378</v>
      </c>
      <c r="H155" s="5" t="s">
        <v>1579</v>
      </c>
      <c r="I155" s="71" t="s">
        <v>6648</v>
      </c>
      <c r="J155" s="71" t="s">
        <v>382</v>
      </c>
      <c r="K155" s="71" t="s">
        <v>383</v>
      </c>
      <c r="L155" s="71" t="s">
        <v>381</v>
      </c>
      <c r="M155" s="71">
        <v>25</v>
      </c>
      <c r="N155" s="72">
        <v>45747</v>
      </c>
      <c r="O155" s="72"/>
      <c r="P155" s="72"/>
      <c r="Q155" s="8"/>
    </row>
    <row r="156" spans="1:17" ht="75" customHeight="1" x14ac:dyDescent="0.3">
      <c r="A156" s="77">
        <v>150</v>
      </c>
      <c r="B156" s="71" t="s">
        <v>1823</v>
      </c>
      <c r="C156" s="72">
        <v>44558</v>
      </c>
      <c r="D156" s="71" t="s">
        <v>373</v>
      </c>
      <c r="E156" s="8">
        <v>5903094256</v>
      </c>
      <c r="F156" s="71" t="s">
        <v>1576</v>
      </c>
      <c r="G156" s="71" t="s">
        <v>374</v>
      </c>
      <c r="H156" s="5" t="s">
        <v>1577</v>
      </c>
      <c r="I156" s="71" t="s">
        <v>28</v>
      </c>
      <c r="J156" s="71" t="s">
        <v>4494</v>
      </c>
      <c r="K156" s="71" t="s">
        <v>375</v>
      </c>
      <c r="L156" s="71" t="s">
        <v>376</v>
      </c>
      <c r="M156" s="71">
        <v>21</v>
      </c>
      <c r="N156" s="72">
        <v>45291</v>
      </c>
      <c r="O156" s="72"/>
      <c r="P156" s="72">
        <v>45275</v>
      </c>
      <c r="Q156" s="8"/>
    </row>
    <row r="157" spans="1:17" ht="75" customHeight="1" x14ac:dyDescent="0.3">
      <c r="A157" s="77">
        <v>151</v>
      </c>
      <c r="B157" s="71" t="s">
        <v>3283</v>
      </c>
      <c r="C157" s="72">
        <v>44560</v>
      </c>
      <c r="D157" s="71" t="s">
        <v>2590</v>
      </c>
      <c r="E157" s="8">
        <v>7826090547</v>
      </c>
      <c r="F157" s="71" t="s">
        <v>1556</v>
      </c>
      <c r="G157" s="71" t="s">
        <v>395</v>
      </c>
      <c r="H157" s="5" t="s">
        <v>1585</v>
      </c>
      <c r="I157" s="71" t="s">
        <v>164</v>
      </c>
      <c r="J157" s="71" t="s">
        <v>3530</v>
      </c>
      <c r="K157" s="71" t="s">
        <v>1797</v>
      </c>
      <c r="L157" s="71" t="s">
        <v>396</v>
      </c>
      <c r="M157" s="71">
        <v>10</v>
      </c>
      <c r="N157" s="72">
        <v>45565</v>
      </c>
      <c r="O157" s="72"/>
      <c r="P157" s="72"/>
      <c r="Q157" s="8"/>
    </row>
    <row r="158" spans="1:17" ht="75" customHeight="1" x14ac:dyDescent="0.3">
      <c r="A158" s="77">
        <v>152</v>
      </c>
      <c r="B158" s="71" t="s">
        <v>3283</v>
      </c>
      <c r="C158" s="72">
        <v>44560</v>
      </c>
      <c r="D158" s="71" t="s">
        <v>2590</v>
      </c>
      <c r="E158" s="8">
        <v>7826090547</v>
      </c>
      <c r="F158" s="71" t="s">
        <v>1556</v>
      </c>
      <c r="G158" s="71" t="s">
        <v>395</v>
      </c>
      <c r="H158" s="5" t="s">
        <v>1585</v>
      </c>
      <c r="I158" s="71" t="s">
        <v>164</v>
      </c>
      <c r="J158" s="71" t="s">
        <v>3531</v>
      </c>
      <c r="K158" s="71" t="s">
        <v>1797</v>
      </c>
      <c r="L158" s="71" t="s">
        <v>396</v>
      </c>
      <c r="M158" s="71">
        <v>10</v>
      </c>
      <c r="N158" s="72">
        <v>45657</v>
      </c>
      <c r="O158" s="72"/>
      <c r="P158" s="72"/>
      <c r="Q158" s="8"/>
    </row>
    <row r="159" spans="1:17" ht="75" customHeight="1" x14ac:dyDescent="0.3">
      <c r="A159" s="77">
        <v>153</v>
      </c>
      <c r="B159" s="71" t="s">
        <v>1822</v>
      </c>
      <c r="C159" s="72">
        <v>44560</v>
      </c>
      <c r="D159" s="71" t="s">
        <v>2590</v>
      </c>
      <c r="E159" s="8">
        <v>7826090547</v>
      </c>
      <c r="F159" s="71" t="s">
        <v>1556</v>
      </c>
      <c r="G159" s="71" t="s">
        <v>397</v>
      </c>
      <c r="H159" s="5" t="s">
        <v>1585</v>
      </c>
      <c r="I159" s="71" t="s">
        <v>164</v>
      </c>
      <c r="J159" s="71" t="s">
        <v>3739</v>
      </c>
      <c r="K159" s="71" t="s">
        <v>398</v>
      </c>
      <c r="L159" s="71" t="s">
        <v>399</v>
      </c>
      <c r="M159" s="71">
        <v>26</v>
      </c>
      <c r="N159" s="72">
        <v>44926</v>
      </c>
      <c r="O159" s="72"/>
      <c r="P159" s="72">
        <v>44853</v>
      </c>
      <c r="Q159" s="8"/>
    </row>
    <row r="160" spans="1:17" ht="75" customHeight="1" x14ac:dyDescent="0.3">
      <c r="A160" s="77">
        <v>154</v>
      </c>
      <c r="B160" s="71" t="s">
        <v>1822</v>
      </c>
      <c r="C160" s="72">
        <v>44560</v>
      </c>
      <c r="D160" s="71" t="s">
        <v>2590</v>
      </c>
      <c r="E160" s="8">
        <v>7826090547</v>
      </c>
      <c r="F160" s="71" t="s">
        <v>1556</v>
      </c>
      <c r="G160" s="71" t="s">
        <v>400</v>
      </c>
      <c r="H160" s="5" t="s">
        <v>1585</v>
      </c>
      <c r="I160" s="71" t="s">
        <v>164</v>
      </c>
      <c r="J160" s="71" t="s">
        <v>3400</v>
      </c>
      <c r="K160" s="71" t="s">
        <v>401</v>
      </c>
      <c r="L160" s="71" t="s">
        <v>402</v>
      </c>
      <c r="M160" s="71">
        <v>16</v>
      </c>
      <c r="N160" s="72">
        <v>45107</v>
      </c>
      <c r="O160" s="72"/>
      <c r="P160" s="72">
        <v>45037</v>
      </c>
      <c r="Q160" s="8"/>
    </row>
    <row r="161" spans="1:17" ht="75" customHeight="1" x14ac:dyDescent="0.3">
      <c r="A161" s="77">
        <v>155</v>
      </c>
      <c r="B161" s="71" t="s">
        <v>3283</v>
      </c>
      <c r="C161" s="72">
        <v>44560</v>
      </c>
      <c r="D161" s="71" t="s">
        <v>2590</v>
      </c>
      <c r="E161" s="8">
        <v>7826090547</v>
      </c>
      <c r="F161" s="71" t="s">
        <v>1556</v>
      </c>
      <c r="G161" s="71" t="s">
        <v>400</v>
      </c>
      <c r="H161" s="5" t="s">
        <v>1585</v>
      </c>
      <c r="I161" s="71" t="s">
        <v>164</v>
      </c>
      <c r="J161" s="71" t="s">
        <v>3936</v>
      </c>
      <c r="K161" s="71" t="s">
        <v>403</v>
      </c>
      <c r="L161" s="71" t="s">
        <v>404</v>
      </c>
      <c r="M161" s="71">
        <v>18</v>
      </c>
      <c r="N161" s="72">
        <v>45657</v>
      </c>
      <c r="O161" s="72"/>
      <c r="P161" s="72"/>
      <c r="Q161" s="8"/>
    </row>
    <row r="162" spans="1:17" ht="112.5" customHeight="1" x14ac:dyDescent="0.3">
      <c r="A162" s="77">
        <v>156</v>
      </c>
      <c r="B162" s="71" t="s">
        <v>1822</v>
      </c>
      <c r="C162" s="72">
        <v>44560</v>
      </c>
      <c r="D162" s="71" t="s">
        <v>2590</v>
      </c>
      <c r="E162" s="8">
        <v>7826090547</v>
      </c>
      <c r="F162" s="71" t="s">
        <v>1556</v>
      </c>
      <c r="G162" s="71" t="s">
        <v>405</v>
      </c>
      <c r="H162" s="5" t="s">
        <v>1557</v>
      </c>
      <c r="I162" s="71" t="s">
        <v>164</v>
      </c>
      <c r="J162" s="71" t="s">
        <v>3740</v>
      </c>
      <c r="K162" s="71" t="s">
        <v>406</v>
      </c>
      <c r="L162" s="71" t="s">
        <v>407</v>
      </c>
      <c r="M162" s="71">
        <v>27</v>
      </c>
      <c r="N162" s="72">
        <v>44834</v>
      </c>
      <c r="O162" s="72"/>
      <c r="P162" s="72">
        <v>44708</v>
      </c>
      <c r="Q162" s="8"/>
    </row>
    <row r="163" spans="1:17" ht="75" customHeight="1" x14ac:dyDescent="0.3">
      <c r="A163" s="77">
        <v>157</v>
      </c>
      <c r="B163" s="71" t="s">
        <v>1822</v>
      </c>
      <c r="C163" s="72">
        <v>44560</v>
      </c>
      <c r="D163" s="71" t="s">
        <v>2590</v>
      </c>
      <c r="E163" s="8">
        <v>7826090547</v>
      </c>
      <c r="F163" s="71" t="s">
        <v>1556</v>
      </c>
      <c r="G163" s="71" t="s">
        <v>405</v>
      </c>
      <c r="H163" s="5" t="s">
        <v>1557</v>
      </c>
      <c r="I163" s="71" t="s">
        <v>164</v>
      </c>
      <c r="J163" s="71" t="s">
        <v>3741</v>
      </c>
      <c r="K163" s="71" t="s">
        <v>408</v>
      </c>
      <c r="L163" s="71" t="s">
        <v>409</v>
      </c>
      <c r="M163" s="71">
        <v>25</v>
      </c>
      <c r="N163" s="72">
        <v>44926</v>
      </c>
      <c r="O163" s="72"/>
      <c r="P163" s="72">
        <v>44936</v>
      </c>
      <c r="Q163" s="8"/>
    </row>
    <row r="164" spans="1:17" ht="75" customHeight="1" x14ac:dyDescent="0.3">
      <c r="A164" s="77">
        <v>158</v>
      </c>
      <c r="B164" s="71" t="s">
        <v>1822</v>
      </c>
      <c r="C164" s="72">
        <v>44560</v>
      </c>
      <c r="D164" s="71" t="s">
        <v>2590</v>
      </c>
      <c r="E164" s="8">
        <v>7826090547</v>
      </c>
      <c r="F164" s="71" t="s">
        <v>1556</v>
      </c>
      <c r="G164" s="71" t="s">
        <v>410</v>
      </c>
      <c r="H164" s="5" t="s">
        <v>1557</v>
      </c>
      <c r="I164" s="71" t="s">
        <v>164</v>
      </c>
      <c r="J164" s="71" t="s">
        <v>3905</v>
      </c>
      <c r="K164" s="71" t="s">
        <v>411</v>
      </c>
      <c r="L164" s="71" t="s">
        <v>412</v>
      </c>
      <c r="M164" s="71">
        <v>24</v>
      </c>
      <c r="N164" s="72">
        <v>45199</v>
      </c>
      <c r="O164" s="72"/>
      <c r="P164" s="72">
        <v>45140</v>
      </c>
      <c r="Q164" s="8"/>
    </row>
    <row r="165" spans="1:17" ht="99.95" customHeight="1" x14ac:dyDescent="0.3">
      <c r="A165" s="77">
        <v>159</v>
      </c>
      <c r="B165" s="71" t="s">
        <v>1822</v>
      </c>
      <c r="C165" s="72">
        <v>44560</v>
      </c>
      <c r="D165" s="71" t="s">
        <v>2590</v>
      </c>
      <c r="E165" s="8">
        <v>7826090547</v>
      </c>
      <c r="F165" s="71" t="s">
        <v>1556</v>
      </c>
      <c r="G165" s="71" t="s">
        <v>413</v>
      </c>
      <c r="H165" s="5" t="s">
        <v>1557</v>
      </c>
      <c r="I165" s="71" t="s">
        <v>164</v>
      </c>
      <c r="J165" s="71" t="s">
        <v>3742</v>
      </c>
      <c r="K165" s="71" t="s">
        <v>414</v>
      </c>
      <c r="L165" s="71" t="s">
        <v>415</v>
      </c>
      <c r="M165" s="71">
        <v>14</v>
      </c>
      <c r="N165" s="72">
        <v>44926</v>
      </c>
      <c r="O165" s="72"/>
      <c r="P165" s="72">
        <v>44716</v>
      </c>
      <c r="Q165" s="8"/>
    </row>
    <row r="166" spans="1:17" ht="75" customHeight="1" x14ac:dyDescent="0.3">
      <c r="A166" s="77">
        <v>160</v>
      </c>
      <c r="B166" s="39" t="s">
        <v>7593</v>
      </c>
      <c r="C166" s="72">
        <v>44560</v>
      </c>
      <c r="D166" s="71" t="s">
        <v>2590</v>
      </c>
      <c r="E166" s="8">
        <v>7826090547</v>
      </c>
      <c r="F166" s="71" t="s">
        <v>1556</v>
      </c>
      <c r="G166" s="71" t="s">
        <v>413</v>
      </c>
      <c r="H166" s="5" t="s">
        <v>1557</v>
      </c>
      <c r="I166" s="71" t="s">
        <v>164</v>
      </c>
      <c r="J166" s="71" t="s">
        <v>3937</v>
      </c>
      <c r="K166" s="71" t="s">
        <v>416</v>
      </c>
      <c r="L166" s="71" t="s">
        <v>417</v>
      </c>
      <c r="M166" s="71">
        <v>22</v>
      </c>
      <c r="N166" s="72">
        <v>45657</v>
      </c>
      <c r="O166" s="72"/>
      <c r="P166" s="72"/>
      <c r="Q166" s="8"/>
    </row>
    <row r="167" spans="1:17" ht="75" customHeight="1" x14ac:dyDescent="0.3">
      <c r="A167" s="77">
        <v>161</v>
      </c>
      <c r="B167" s="38" t="s">
        <v>3283</v>
      </c>
      <c r="C167" s="72">
        <v>44560</v>
      </c>
      <c r="D167" s="71" t="s">
        <v>2590</v>
      </c>
      <c r="E167" s="8">
        <v>7826090547</v>
      </c>
      <c r="F167" s="71" t="s">
        <v>1556</v>
      </c>
      <c r="G167" s="71" t="s">
        <v>413</v>
      </c>
      <c r="H167" s="5" t="s">
        <v>1557</v>
      </c>
      <c r="I167" s="71" t="s">
        <v>164</v>
      </c>
      <c r="J167" s="71" t="s">
        <v>3938</v>
      </c>
      <c r="K167" s="71" t="s">
        <v>416</v>
      </c>
      <c r="L167" s="71" t="s">
        <v>417</v>
      </c>
      <c r="M167" s="71">
        <v>22</v>
      </c>
      <c r="N167" s="72">
        <v>46022</v>
      </c>
      <c r="O167" s="72"/>
      <c r="P167" s="72"/>
      <c r="Q167" s="8"/>
    </row>
    <row r="168" spans="1:17" ht="81" x14ac:dyDescent="0.3">
      <c r="A168" s="77">
        <v>162</v>
      </c>
      <c r="B168" s="71" t="s">
        <v>1822</v>
      </c>
      <c r="C168" s="72">
        <v>44560</v>
      </c>
      <c r="D168" s="71" t="s">
        <v>2590</v>
      </c>
      <c r="E168" s="8">
        <v>7826090547</v>
      </c>
      <c r="F168" s="71" t="s">
        <v>1556</v>
      </c>
      <c r="G168" s="71" t="s">
        <v>418</v>
      </c>
      <c r="H168" s="5" t="s">
        <v>1557</v>
      </c>
      <c r="I168" s="71" t="s">
        <v>164</v>
      </c>
      <c r="J168" s="71" t="s">
        <v>3743</v>
      </c>
      <c r="K168" s="71" t="s">
        <v>419</v>
      </c>
      <c r="L168" s="71" t="s">
        <v>420</v>
      </c>
      <c r="M168" s="71">
        <v>19</v>
      </c>
      <c r="N168" s="72">
        <v>44926</v>
      </c>
      <c r="O168" s="72"/>
      <c r="P168" s="72">
        <v>44936</v>
      </c>
      <c r="Q168" s="8"/>
    </row>
    <row r="169" spans="1:17" ht="75" customHeight="1" x14ac:dyDescent="0.3">
      <c r="A169" s="77">
        <v>163</v>
      </c>
      <c r="B169" s="71" t="s">
        <v>1822</v>
      </c>
      <c r="C169" s="72">
        <v>44560</v>
      </c>
      <c r="D169" s="71" t="s">
        <v>2590</v>
      </c>
      <c r="E169" s="8">
        <v>7826090547</v>
      </c>
      <c r="F169" s="71" t="s">
        <v>1556</v>
      </c>
      <c r="G169" s="71" t="s">
        <v>418</v>
      </c>
      <c r="H169" s="5" t="s">
        <v>1557</v>
      </c>
      <c r="I169" s="71" t="s">
        <v>164</v>
      </c>
      <c r="J169" s="71" t="s">
        <v>3744</v>
      </c>
      <c r="K169" s="71" t="s">
        <v>421</v>
      </c>
      <c r="L169" s="71" t="s">
        <v>420</v>
      </c>
      <c r="M169" s="71">
        <v>25</v>
      </c>
      <c r="N169" s="72">
        <v>44926</v>
      </c>
      <c r="O169" s="72"/>
      <c r="P169" s="72">
        <v>44936</v>
      </c>
      <c r="Q169" s="8"/>
    </row>
    <row r="170" spans="1:17" ht="75" customHeight="1" x14ac:dyDescent="0.3">
      <c r="A170" s="77">
        <v>164</v>
      </c>
      <c r="B170" s="71" t="s">
        <v>1822</v>
      </c>
      <c r="C170" s="72">
        <v>44560</v>
      </c>
      <c r="D170" s="71" t="s">
        <v>2590</v>
      </c>
      <c r="E170" s="8">
        <v>7826090547</v>
      </c>
      <c r="F170" s="71" t="s">
        <v>1556</v>
      </c>
      <c r="G170" s="71" t="s">
        <v>418</v>
      </c>
      <c r="H170" s="5" t="s">
        <v>1557</v>
      </c>
      <c r="I170" s="71" t="s">
        <v>164</v>
      </c>
      <c r="J170" s="71" t="s">
        <v>3745</v>
      </c>
      <c r="K170" s="71" t="s">
        <v>422</v>
      </c>
      <c r="L170" s="71" t="s">
        <v>420</v>
      </c>
      <c r="M170" s="71">
        <v>18</v>
      </c>
      <c r="N170" s="72">
        <v>44926</v>
      </c>
      <c r="O170" s="72"/>
      <c r="P170" s="72">
        <v>44936</v>
      </c>
      <c r="Q170" s="8"/>
    </row>
    <row r="171" spans="1:17" ht="112.5" customHeight="1" x14ac:dyDescent="0.3">
      <c r="A171" s="77">
        <v>165</v>
      </c>
      <c r="B171" s="71" t="s">
        <v>1822</v>
      </c>
      <c r="C171" s="72">
        <v>44560</v>
      </c>
      <c r="D171" s="71" t="s">
        <v>2590</v>
      </c>
      <c r="E171" s="8">
        <v>7826090547</v>
      </c>
      <c r="F171" s="71" t="s">
        <v>1556</v>
      </c>
      <c r="G171" s="71" t="s">
        <v>418</v>
      </c>
      <c r="H171" s="5" t="s">
        <v>1557</v>
      </c>
      <c r="I171" s="71" t="s">
        <v>164</v>
      </c>
      <c r="J171" s="71" t="s">
        <v>4854</v>
      </c>
      <c r="K171" s="71" t="s">
        <v>423</v>
      </c>
      <c r="L171" s="71" t="s">
        <v>420</v>
      </c>
      <c r="M171" s="71">
        <v>26</v>
      </c>
      <c r="N171" s="72">
        <v>45291</v>
      </c>
      <c r="O171" s="72"/>
      <c r="P171" s="72">
        <v>45281</v>
      </c>
      <c r="Q171" s="8"/>
    </row>
    <row r="172" spans="1:17" ht="112.5" customHeight="1" x14ac:dyDescent="0.3">
      <c r="A172" s="77">
        <v>166</v>
      </c>
      <c r="B172" s="71" t="s">
        <v>1822</v>
      </c>
      <c r="C172" s="72">
        <v>44560</v>
      </c>
      <c r="D172" s="71" t="s">
        <v>2590</v>
      </c>
      <c r="E172" s="8">
        <v>7826090547</v>
      </c>
      <c r="F172" s="71" t="s">
        <v>1556</v>
      </c>
      <c r="G172" s="71" t="s">
        <v>418</v>
      </c>
      <c r="H172" s="5" t="s">
        <v>1557</v>
      </c>
      <c r="I172" s="71" t="s">
        <v>164</v>
      </c>
      <c r="J172" s="71" t="s">
        <v>4495</v>
      </c>
      <c r="K172" s="71" t="s">
        <v>424</v>
      </c>
      <c r="L172" s="71" t="s">
        <v>420</v>
      </c>
      <c r="M172" s="71">
        <v>24</v>
      </c>
      <c r="N172" s="72">
        <v>45291</v>
      </c>
      <c r="O172" s="72"/>
      <c r="P172" s="72">
        <v>45278</v>
      </c>
      <c r="Q172" s="8"/>
    </row>
    <row r="173" spans="1:17" ht="40.5" x14ac:dyDescent="0.3">
      <c r="A173" s="77">
        <v>167</v>
      </c>
      <c r="B173" s="71" t="s">
        <v>1822</v>
      </c>
      <c r="C173" s="72">
        <v>44560</v>
      </c>
      <c r="D173" s="71" t="s">
        <v>2590</v>
      </c>
      <c r="E173" s="8">
        <v>7826090547</v>
      </c>
      <c r="F173" s="71" t="s">
        <v>1556</v>
      </c>
      <c r="G173" s="71" t="s">
        <v>418</v>
      </c>
      <c r="H173" s="5" t="s">
        <v>1557</v>
      </c>
      <c r="I173" s="71" t="s">
        <v>164</v>
      </c>
      <c r="J173" s="71" t="s">
        <v>4496</v>
      </c>
      <c r="K173" s="71" t="s">
        <v>425</v>
      </c>
      <c r="L173" s="71" t="s">
        <v>420</v>
      </c>
      <c r="M173" s="71">
        <v>24</v>
      </c>
      <c r="N173" s="72">
        <v>45291</v>
      </c>
      <c r="O173" s="72"/>
      <c r="P173" s="72">
        <v>45275</v>
      </c>
      <c r="Q173" s="8"/>
    </row>
    <row r="174" spans="1:17" ht="75" customHeight="1" x14ac:dyDescent="0.3">
      <c r="A174" s="77">
        <v>168</v>
      </c>
      <c r="B174" s="71" t="s">
        <v>1822</v>
      </c>
      <c r="C174" s="72">
        <v>44560</v>
      </c>
      <c r="D174" s="71" t="s">
        <v>2590</v>
      </c>
      <c r="E174" s="8">
        <v>7826090547</v>
      </c>
      <c r="F174" s="71" t="s">
        <v>1556</v>
      </c>
      <c r="G174" s="71" t="s">
        <v>418</v>
      </c>
      <c r="H174" s="5" t="s">
        <v>1557</v>
      </c>
      <c r="I174" s="71" t="s">
        <v>164</v>
      </c>
      <c r="J174" s="71" t="s">
        <v>4855</v>
      </c>
      <c r="K174" s="71" t="s">
        <v>426</v>
      </c>
      <c r="L174" s="71" t="s">
        <v>420</v>
      </c>
      <c r="M174" s="71">
        <v>25</v>
      </c>
      <c r="N174" s="72">
        <v>45291</v>
      </c>
      <c r="O174" s="72"/>
      <c r="P174" s="72">
        <v>45301</v>
      </c>
      <c r="Q174" s="8"/>
    </row>
    <row r="175" spans="1:17" ht="112.5" customHeight="1" x14ac:dyDescent="0.3">
      <c r="A175" s="77">
        <v>169</v>
      </c>
      <c r="B175" s="71" t="s">
        <v>1822</v>
      </c>
      <c r="C175" s="72">
        <v>44560</v>
      </c>
      <c r="D175" s="71" t="s">
        <v>2590</v>
      </c>
      <c r="E175" s="8">
        <v>7826090547</v>
      </c>
      <c r="F175" s="71" t="s">
        <v>1556</v>
      </c>
      <c r="G175" s="71" t="s">
        <v>418</v>
      </c>
      <c r="H175" s="5" t="s">
        <v>1557</v>
      </c>
      <c r="I175" s="71" t="s">
        <v>164</v>
      </c>
      <c r="J175" s="71" t="s">
        <v>4856</v>
      </c>
      <c r="K175" s="71" t="s">
        <v>427</v>
      </c>
      <c r="L175" s="71" t="s">
        <v>420</v>
      </c>
      <c r="M175" s="71">
        <v>17</v>
      </c>
      <c r="N175" s="72">
        <v>45291</v>
      </c>
      <c r="O175" s="72"/>
      <c r="P175" s="72">
        <v>45282</v>
      </c>
      <c r="Q175" s="8"/>
    </row>
    <row r="176" spans="1:17" ht="75" customHeight="1" x14ac:dyDescent="0.3">
      <c r="A176" s="77">
        <v>170</v>
      </c>
      <c r="B176" s="71" t="s">
        <v>1822</v>
      </c>
      <c r="C176" s="72">
        <v>44560</v>
      </c>
      <c r="D176" s="71" t="s">
        <v>2590</v>
      </c>
      <c r="E176" s="8">
        <v>7826090547</v>
      </c>
      <c r="F176" s="71" t="s">
        <v>1556</v>
      </c>
      <c r="G176" s="71" t="s">
        <v>418</v>
      </c>
      <c r="H176" s="5" t="s">
        <v>1557</v>
      </c>
      <c r="I176" s="71" t="s">
        <v>164</v>
      </c>
      <c r="J176" s="71" t="s">
        <v>3746</v>
      </c>
      <c r="K176" s="71" t="s">
        <v>428</v>
      </c>
      <c r="L176" s="71" t="s">
        <v>429</v>
      </c>
      <c r="M176" s="71">
        <v>24</v>
      </c>
      <c r="N176" s="72">
        <v>44926</v>
      </c>
      <c r="O176" s="72"/>
      <c r="P176" s="72">
        <v>44950</v>
      </c>
      <c r="Q176" s="8"/>
    </row>
    <row r="177" spans="1:17" ht="75" customHeight="1" x14ac:dyDescent="0.3">
      <c r="A177" s="77">
        <v>171</v>
      </c>
      <c r="B177" s="71" t="s">
        <v>1822</v>
      </c>
      <c r="C177" s="72">
        <v>44560</v>
      </c>
      <c r="D177" s="71" t="s">
        <v>2590</v>
      </c>
      <c r="E177" s="8">
        <v>7826090547</v>
      </c>
      <c r="F177" s="71" t="s">
        <v>1556</v>
      </c>
      <c r="G177" s="71" t="s">
        <v>418</v>
      </c>
      <c r="H177" s="5" t="s">
        <v>1557</v>
      </c>
      <c r="I177" s="71" t="s">
        <v>164</v>
      </c>
      <c r="J177" s="71" t="s">
        <v>3747</v>
      </c>
      <c r="K177" s="71" t="s">
        <v>430</v>
      </c>
      <c r="L177" s="71" t="s">
        <v>429</v>
      </c>
      <c r="M177" s="71">
        <v>24</v>
      </c>
      <c r="N177" s="72">
        <v>44926</v>
      </c>
      <c r="O177" s="72"/>
      <c r="P177" s="72">
        <v>44946</v>
      </c>
      <c r="Q177" s="8"/>
    </row>
    <row r="178" spans="1:17" ht="112.5" customHeight="1" x14ac:dyDescent="0.3">
      <c r="A178" s="77">
        <v>172</v>
      </c>
      <c r="B178" s="71" t="s">
        <v>1822</v>
      </c>
      <c r="C178" s="72">
        <v>44560</v>
      </c>
      <c r="D178" s="71" t="s">
        <v>2590</v>
      </c>
      <c r="E178" s="8">
        <v>7826090547</v>
      </c>
      <c r="F178" s="71" t="s">
        <v>1556</v>
      </c>
      <c r="G178" s="71" t="s">
        <v>418</v>
      </c>
      <c r="H178" s="5" t="s">
        <v>1557</v>
      </c>
      <c r="I178" s="71" t="s">
        <v>164</v>
      </c>
      <c r="J178" s="71" t="s">
        <v>3748</v>
      </c>
      <c r="K178" s="71" t="s">
        <v>431</v>
      </c>
      <c r="L178" s="71" t="s">
        <v>429</v>
      </c>
      <c r="M178" s="71">
        <v>23</v>
      </c>
      <c r="N178" s="72">
        <v>45016</v>
      </c>
      <c r="O178" s="72"/>
      <c r="P178" s="72">
        <v>44950</v>
      </c>
      <c r="Q178" s="8"/>
    </row>
    <row r="179" spans="1:17" ht="75" customHeight="1" x14ac:dyDescent="0.3">
      <c r="A179" s="77">
        <v>173</v>
      </c>
      <c r="B179" s="71" t="s">
        <v>1822</v>
      </c>
      <c r="C179" s="72">
        <v>44560</v>
      </c>
      <c r="D179" s="71" t="s">
        <v>2590</v>
      </c>
      <c r="E179" s="8">
        <v>7826090547</v>
      </c>
      <c r="F179" s="71" t="s">
        <v>1556</v>
      </c>
      <c r="G179" s="71" t="s">
        <v>418</v>
      </c>
      <c r="H179" s="5" t="s">
        <v>1557</v>
      </c>
      <c r="I179" s="71" t="s">
        <v>164</v>
      </c>
      <c r="J179" s="71" t="s">
        <v>4857</v>
      </c>
      <c r="K179" s="71" t="s">
        <v>432</v>
      </c>
      <c r="L179" s="71" t="s">
        <v>429</v>
      </c>
      <c r="M179" s="71">
        <v>25</v>
      </c>
      <c r="N179" s="72">
        <v>45291</v>
      </c>
      <c r="O179" s="72"/>
      <c r="P179" s="72">
        <v>45285</v>
      </c>
      <c r="Q179" s="8"/>
    </row>
    <row r="180" spans="1:17" ht="75" customHeight="1" x14ac:dyDescent="0.3">
      <c r="A180" s="77">
        <v>174</v>
      </c>
      <c r="B180" s="71" t="s">
        <v>1822</v>
      </c>
      <c r="C180" s="72">
        <v>44560</v>
      </c>
      <c r="D180" s="71" t="s">
        <v>2590</v>
      </c>
      <c r="E180" s="8">
        <v>7826090547</v>
      </c>
      <c r="F180" s="71" t="s">
        <v>1556</v>
      </c>
      <c r="G180" s="71" t="s">
        <v>418</v>
      </c>
      <c r="H180" s="5" t="s">
        <v>1557</v>
      </c>
      <c r="I180" s="71" t="s">
        <v>164</v>
      </c>
      <c r="J180" s="71" t="s">
        <v>4858</v>
      </c>
      <c r="K180" s="71" t="s">
        <v>433</v>
      </c>
      <c r="L180" s="71" t="s">
        <v>429</v>
      </c>
      <c r="M180" s="71">
        <v>26</v>
      </c>
      <c r="N180" s="72">
        <v>45291</v>
      </c>
      <c r="O180" s="72"/>
      <c r="P180" s="72">
        <v>45282</v>
      </c>
      <c r="Q180" s="8"/>
    </row>
    <row r="181" spans="1:17" ht="112.5" customHeight="1" x14ac:dyDescent="0.3">
      <c r="A181" s="77">
        <v>175</v>
      </c>
      <c r="B181" s="71" t="s">
        <v>1823</v>
      </c>
      <c r="C181" s="72">
        <v>44580</v>
      </c>
      <c r="D181" s="71" t="s">
        <v>387</v>
      </c>
      <c r="E181" s="8">
        <v>7107542633</v>
      </c>
      <c r="F181" s="71" t="s">
        <v>1581</v>
      </c>
      <c r="G181" s="71" t="s">
        <v>388</v>
      </c>
      <c r="H181" s="5" t="s">
        <v>1582</v>
      </c>
      <c r="I181" s="71" t="s">
        <v>6472</v>
      </c>
      <c r="J181" s="71" t="s">
        <v>4243</v>
      </c>
      <c r="K181" s="6" t="s">
        <v>389</v>
      </c>
      <c r="L181" s="6" t="s">
        <v>390</v>
      </c>
      <c r="M181" s="6">
        <v>23</v>
      </c>
      <c r="N181" s="7">
        <v>45199</v>
      </c>
      <c r="O181" s="7"/>
      <c r="P181" s="72">
        <v>45219</v>
      </c>
      <c r="Q181" s="8"/>
    </row>
    <row r="182" spans="1:17" ht="75" customHeight="1" x14ac:dyDescent="0.3">
      <c r="A182" s="77">
        <v>176</v>
      </c>
      <c r="B182" s="71" t="s">
        <v>1823</v>
      </c>
      <c r="C182" s="72">
        <v>44580</v>
      </c>
      <c r="D182" s="71" t="s">
        <v>391</v>
      </c>
      <c r="E182" s="8">
        <v>5829005289</v>
      </c>
      <c r="F182" s="71" t="s">
        <v>1583</v>
      </c>
      <c r="G182" s="71" t="s">
        <v>392</v>
      </c>
      <c r="H182" s="5" t="s">
        <v>1584</v>
      </c>
      <c r="I182" s="71" t="s">
        <v>6554</v>
      </c>
      <c r="J182" s="71" t="s">
        <v>6172</v>
      </c>
      <c r="K182" s="6" t="s">
        <v>393</v>
      </c>
      <c r="L182" s="6" t="s">
        <v>394</v>
      </c>
      <c r="M182" s="6">
        <v>18</v>
      </c>
      <c r="N182" s="7">
        <v>45473</v>
      </c>
      <c r="O182" s="7"/>
      <c r="P182" s="72">
        <v>45453</v>
      </c>
      <c r="Q182" s="8"/>
    </row>
    <row r="183" spans="1:17" ht="75" customHeight="1" x14ac:dyDescent="0.3">
      <c r="A183" s="77">
        <v>177</v>
      </c>
      <c r="B183" s="71" t="s">
        <v>1823</v>
      </c>
      <c r="C183" s="72">
        <v>44582</v>
      </c>
      <c r="D183" s="71" t="s">
        <v>434</v>
      </c>
      <c r="E183" s="8">
        <v>9701050856</v>
      </c>
      <c r="F183" s="71" t="s">
        <v>1586</v>
      </c>
      <c r="G183" s="71" t="s">
        <v>435</v>
      </c>
      <c r="H183" s="5" t="s">
        <v>1587</v>
      </c>
      <c r="I183" s="71" t="s">
        <v>6456</v>
      </c>
      <c r="J183" s="71" t="s">
        <v>3651</v>
      </c>
      <c r="K183" s="71" t="s">
        <v>436</v>
      </c>
      <c r="L183" s="71" t="s">
        <v>437</v>
      </c>
      <c r="M183" s="71">
        <v>11</v>
      </c>
      <c r="N183" s="72">
        <v>45107</v>
      </c>
      <c r="O183" s="72"/>
      <c r="P183" s="72">
        <v>44811</v>
      </c>
      <c r="Q183" s="8"/>
    </row>
    <row r="184" spans="1:17" ht="75" customHeight="1" x14ac:dyDescent="0.3">
      <c r="A184" s="77">
        <v>178</v>
      </c>
      <c r="B184" s="71" t="s">
        <v>1823</v>
      </c>
      <c r="C184" s="72">
        <v>44582</v>
      </c>
      <c r="D184" s="71" t="s">
        <v>438</v>
      </c>
      <c r="E184" s="8">
        <v>7723844961</v>
      </c>
      <c r="F184" s="71" t="s">
        <v>1528</v>
      </c>
      <c r="G184" s="71" t="s">
        <v>439</v>
      </c>
      <c r="H184" s="5" t="s">
        <v>1529</v>
      </c>
      <c r="I184" s="71" t="s">
        <v>6336</v>
      </c>
      <c r="J184" s="71" t="s">
        <v>3749</v>
      </c>
      <c r="K184" s="71" t="s">
        <v>4257</v>
      </c>
      <c r="L184" s="71" t="s">
        <v>440</v>
      </c>
      <c r="M184" s="71">
        <v>18</v>
      </c>
      <c r="N184" s="72">
        <v>44926</v>
      </c>
      <c r="O184" s="72"/>
      <c r="P184" s="72">
        <v>44925</v>
      </c>
      <c r="Q184" s="8"/>
    </row>
    <row r="185" spans="1:17" ht="75" customHeight="1" x14ac:dyDescent="0.3">
      <c r="A185" s="77">
        <v>179</v>
      </c>
      <c r="B185" s="71" t="s">
        <v>1823</v>
      </c>
      <c r="C185" s="72">
        <v>44582</v>
      </c>
      <c r="D185" s="71" t="s">
        <v>438</v>
      </c>
      <c r="E185" s="8">
        <v>7723844961</v>
      </c>
      <c r="F185" s="71" t="s">
        <v>1528</v>
      </c>
      <c r="G185" s="71" t="s">
        <v>439</v>
      </c>
      <c r="H185" s="5" t="s">
        <v>1529</v>
      </c>
      <c r="I185" s="71" t="s">
        <v>6336</v>
      </c>
      <c r="J185" s="71" t="s">
        <v>4179</v>
      </c>
      <c r="K185" s="71" t="s">
        <v>441</v>
      </c>
      <c r="L185" s="71" t="s">
        <v>442</v>
      </c>
      <c r="M185" s="71">
        <v>18</v>
      </c>
      <c r="N185" s="72">
        <v>45291</v>
      </c>
      <c r="O185" s="72"/>
      <c r="P185" s="72">
        <v>45197</v>
      </c>
      <c r="Q185" s="8"/>
    </row>
    <row r="186" spans="1:17" ht="75" customHeight="1" x14ac:dyDescent="0.3">
      <c r="A186" s="77">
        <v>180</v>
      </c>
      <c r="B186" s="71" t="s">
        <v>1823</v>
      </c>
      <c r="C186" s="72">
        <v>44582</v>
      </c>
      <c r="D186" s="71" t="s">
        <v>438</v>
      </c>
      <c r="E186" s="8">
        <v>7723844961</v>
      </c>
      <c r="F186" s="71" t="s">
        <v>1528</v>
      </c>
      <c r="G186" s="71" t="s">
        <v>439</v>
      </c>
      <c r="H186" s="5" t="s">
        <v>1529</v>
      </c>
      <c r="I186" s="71" t="s">
        <v>6336</v>
      </c>
      <c r="J186" s="71" t="s">
        <v>3460</v>
      </c>
      <c r="K186" s="71" t="s">
        <v>443</v>
      </c>
      <c r="L186" s="71" t="s">
        <v>444</v>
      </c>
      <c r="M186" s="71">
        <v>18</v>
      </c>
      <c r="N186" s="72">
        <v>45107</v>
      </c>
      <c r="O186" s="72"/>
      <c r="P186" s="72">
        <v>45106</v>
      </c>
      <c r="Q186" s="8"/>
    </row>
    <row r="187" spans="1:17" ht="75" customHeight="1" x14ac:dyDescent="0.3">
      <c r="A187" s="77">
        <v>181</v>
      </c>
      <c r="B187" s="71" t="s">
        <v>1823</v>
      </c>
      <c r="C187" s="72">
        <v>44582</v>
      </c>
      <c r="D187" s="71" t="s">
        <v>438</v>
      </c>
      <c r="E187" s="8">
        <v>7723844961</v>
      </c>
      <c r="F187" s="71" t="s">
        <v>1528</v>
      </c>
      <c r="G187" s="71" t="s">
        <v>439</v>
      </c>
      <c r="H187" s="5" t="s">
        <v>1529</v>
      </c>
      <c r="I187" s="71" t="s">
        <v>6336</v>
      </c>
      <c r="J187" s="71" t="s">
        <v>4748</v>
      </c>
      <c r="K187" s="71" t="s">
        <v>445</v>
      </c>
      <c r="L187" s="71" t="s">
        <v>446</v>
      </c>
      <c r="M187" s="71">
        <v>18</v>
      </c>
      <c r="N187" s="72">
        <v>45291</v>
      </c>
      <c r="O187" s="72"/>
      <c r="P187" s="72">
        <v>45272</v>
      </c>
      <c r="Q187" s="8"/>
    </row>
    <row r="188" spans="1:17" ht="75" customHeight="1" x14ac:dyDescent="0.3">
      <c r="A188" s="77">
        <v>182</v>
      </c>
      <c r="B188" s="71" t="s">
        <v>3283</v>
      </c>
      <c r="C188" s="72">
        <v>44582</v>
      </c>
      <c r="D188" s="71" t="s">
        <v>438</v>
      </c>
      <c r="E188" s="8">
        <v>7723844961</v>
      </c>
      <c r="F188" s="71" t="s">
        <v>1528</v>
      </c>
      <c r="G188" s="71" t="s">
        <v>439</v>
      </c>
      <c r="H188" s="5" t="s">
        <v>1529</v>
      </c>
      <c r="I188" s="71" t="s">
        <v>6336</v>
      </c>
      <c r="J188" s="71" t="s">
        <v>4180</v>
      </c>
      <c r="K188" s="71" t="s">
        <v>445</v>
      </c>
      <c r="L188" s="71" t="s">
        <v>446</v>
      </c>
      <c r="M188" s="71">
        <v>18</v>
      </c>
      <c r="N188" s="72">
        <v>45657</v>
      </c>
      <c r="O188" s="72"/>
      <c r="P188" s="72"/>
      <c r="Q188" s="8"/>
    </row>
    <row r="189" spans="1:17" ht="75" customHeight="1" x14ac:dyDescent="0.3">
      <c r="A189" s="77">
        <v>183</v>
      </c>
      <c r="B189" s="71" t="s">
        <v>1823</v>
      </c>
      <c r="C189" s="72">
        <v>44582</v>
      </c>
      <c r="D189" s="71" t="s">
        <v>447</v>
      </c>
      <c r="E189" s="8">
        <v>7725790373</v>
      </c>
      <c r="F189" s="71" t="s">
        <v>1528</v>
      </c>
      <c r="G189" s="71" t="s">
        <v>448</v>
      </c>
      <c r="H189" s="5" t="s">
        <v>1529</v>
      </c>
      <c r="I189" s="71" t="s">
        <v>6336</v>
      </c>
      <c r="J189" s="71" t="s">
        <v>3750</v>
      </c>
      <c r="K189" s="71" t="s">
        <v>449</v>
      </c>
      <c r="L189" s="71" t="s">
        <v>450</v>
      </c>
      <c r="M189" s="71">
        <v>18</v>
      </c>
      <c r="N189" s="72">
        <v>44926</v>
      </c>
      <c r="O189" s="72"/>
      <c r="P189" s="72">
        <v>44861</v>
      </c>
      <c r="Q189" s="8"/>
    </row>
    <row r="190" spans="1:17" ht="75" customHeight="1" x14ac:dyDescent="0.3">
      <c r="A190" s="77">
        <v>184</v>
      </c>
      <c r="B190" s="71" t="s">
        <v>1823</v>
      </c>
      <c r="C190" s="72">
        <v>44582</v>
      </c>
      <c r="D190" s="71" t="s">
        <v>447</v>
      </c>
      <c r="E190" s="8">
        <v>7725790373</v>
      </c>
      <c r="F190" s="71" t="s">
        <v>1528</v>
      </c>
      <c r="G190" s="71" t="s">
        <v>448</v>
      </c>
      <c r="H190" s="5" t="s">
        <v>1529</v>
      </c>
      <c r="I190" s="71" t="s">
        <v>6336</v>
      </c>
      <c r="J190" s="71" t="s">
        <v>3751</v>
      </c>
      <c r="K190" s="71" t="s">
        <v>451</v>
      </c>
      <c r="L190" s="71" t="s">
        <v>452</v>
      </c>
      <c r="M190" s="71">
        <v>18</v>
      </c>
      <c r="N190" s="72">
        <v>45016</v>
      </c>
      <c r="O190" s="72"/>
      <c r="P190" s="72">
        <v>44648</v>
      </c>
      <c r="Q190" s="8"/>
    </row>
    <row r="191" spans="1:17" ht="75" customHeight="1" x14ac:dyDescent="0.3">
      <c r="A191" s="77">
        <v>185</v>
      </c>
      <c r="B191" s="71" t="s">
        <v>1823</v>
      </c>
      <c r="C191" s="72">
        <v>44582</v>
      </c>
      <c r="D191" s="71" t="s">
        <v>447</v>
      </c>
      <c r="E191" s="8">
        <v>7725790373</v>
      </c>
      <c r="F191" s="71" t="s">
        <v>1528</v>
      </c>
      <c r="G191" s="71" t="s">
        <v>448</v>
      </c>
      <c r="H191" s="5" t="s">
        <v>1529</v>
      </c>
      <c r="I191" s="71" t="s">
        <v>6336</v>
      </c>
      <c r="J191" s="71" t="s">
        <v>3752</v>
      </c>
      <c r="K191" s="71" t="s">
        <v>453</v>
      </c>
      <c r="L191" s="71" t="s">
        <v>454</v>
      </c>
      <c r="M191" s="71">
        <v>18</v>
      </c>
      <c r="N191" s="72">
        <v>45016</v>
      </c>
      <c r="O191" s="72"/>
      <c r="P191" s="72">
        <v>45016</v>
      </c>
      <c r="Q191" s="8"/>
    </row>
    <row r="192" spans="1:17" ht="75" customHeight="1" x14ac:dyDescent="0.3">
      <c r="A192" s="77">
        <v>186</v>
      </c>
      <c r="B192" s="71" t="s">
        <v>1823</v>
      </c>
      <c r="C192" s="72">
        <v>44582</v>
      </c>
      <c r="D192" s="71" t="s">
        <v>447</v>
      </c>
      <c r="E192" s="8">
        <v>7725790373</v>
      </c>
      <c r="F192" s="71" t="s">
        <v>1528</v>
      </c>
      <c r="G192" s="71" t="s">
        <v>448</v>
      </c>
      <c r="H192" s="5" t="s">
        <v>1529</v>
      </c>
      <c r="I192" s="71" t="s">
        <v>6336</v>
      </c>
      <c r="J192" s="71" t="s">
        <v>3753</v>
      </c>
      <c r="K192" s="71" t="s">
        <v>455</v>
      </c>
      <c r="L192" s="71" t="s">
        <v>456</v>
      </c>
      <c r="M192" s="71">
        <v>18</v>
      </c>
      <c r="N192" s="72">
        <v>45016</v>
      </c>
      <c r="O192" s="72"/>
      <c r="P192" s="72">
        <v>45016</v>
      </c>
      <c r="Q192" s="8"/>
    </row>
    <row r="193" spans="1:17" ht="75" customHeight="1" x14ac:dyDescent="0.3">
      <c r="A193" s="77">
        <v>187</v>
      </c>
      <c r="B193" s="71" t="s">
        <v>1823</v>
      </c>
      <c r="C193" s="72">
        <v>44582</v>
      </c>
      <c r="D193" s="71" t="s">
        <v>447</v>
      </c>
      <c r="E193" s="8">
        <v>7725790373</v>
      </c>
      <c r="F193" s="71" t="s">
        <v>1528</v>
      </c>
      <c r="G193" s="71" t="s">
        <v>448</v>
      </c>
      <c r="H193" s="5" t="s">
        <v>1529</v>
      </c>
      <c r="I193" s="71" t="s">
        <v>6336</v>
      </c>
      <c r="J193" s="71" t="s">
        <v>6164</v>
      </c>
      <c r="K193" s="71" t="s">
        <v>457</v>
      </c>
      <c r="L193" s="71" t="s">
        <v>458</v>
      </c>
      <c r="M193" s="71">
        <v>18</v>
      </c>
      <c r="N193" s="72">
        <v>45473</v>
      </c>
      <c r="O193" s="72"/>
      <c r="P193" s="72">
        <v>45447</v>
      </c>
      <c r="Q193" s="8"/>
    </row>
    <row r="194" spans="1:17" ht="75" customHeight="1" x14ac:dyDescent="0.3">
      <c r="A194" s="77">
        <v>188</v>
      </c>
      <c r="B194" s="71" t="s">
        <v>1823</v>
      </c>
      <c r="C194" s="72">
        <v>44582</v>
      </c>
      <c r="D194" s="71" t="s">
        <v>447</v>
      </c>
      <c r="E194" s="8">
        <v>7725790373</v>
      </c>
      <c r="F194" s="71" t="s">
        <v>1528</v>
      </c>
      <c r="G194" s="71" t="s">
        <v>448</v>
      </c>
      <c r="H194" s="5" t="s">
        <v>1529</v>
      </c>
      <c r="I194" s="71" t="s">
        <v>6336</v>
      </c>
      <c r="J194" s="71" t="s">
        <v>4279</v>
      </c>
      <c r="K194" s="71" t="s">
        <v>459</v>
      </c>
      <c r="L194" s="71" t="s">
        <v>460</v>
      </c>
      <c r="M194" s="71">
        <v>18</v>
      </c>
      <c r="N194" s="72">
        <v>45291</v>
      </c>
      <c r="O194" s="72"/>
      <c r="P194" s="72">
        <v>45230</v>
      </c>
      <c r="Q194" s="8"/>
    </row>
    <row r="195" spans="1:17" ht="75" customHeight="1" x14ac:dyDescent="0.3">
      <c r="A195" s="77">
        <v>189</v>
      </c>
      <c r="B195" s="71" t="s">
        <v>1823</v>
      </c>
      <c r="C195" s="72">
        <v>44582</v>
      </c>
      <c r="D195" s="71" t="s">
        <v>447</v>
      </c>
      <c r="E195" s="8">
        <v>7725790373</v>
      </c>
      <c r="F195" s="71" t="s">
        <v>1528</v>
      </c>
      <c r="G195" s="71" t="s">
        <v>448</v>
      </c>
      <c r="H195" s="5" t="s">
        <v>1529</v>
      </c>
      <c r="I195" s="71" t="s">
        <v>6336</v>
      </c>
      <c r="J195" s="71" t="s">
        <v>4749</v>
      </c>
      <c r="K195" s="71" t="s">
        <v>3754</v>
      </c>
      <c r="L195" s="71" t="s">
        <v>461</v>
      </c>
      <c r="M195" s="71">
        <v>18</v>
      </c>
      <c r="N195" s="72">
        <v>45291</v>
      </c>
      <c r="O195" s="72"/>
      <c r="P195" s="72">
        <v>45253</v>
      </c>
      <c r="Q195" s="8"/>
    </row>
    <row r="196" spans="1:17" ht="75" customHeight="1" x14ac:dyDescent="0.3">
      <c r="A196" s="77">
        <v>190</v>
      </c>
      <c r="B196" s="71" t="s">
        <v>1823</v>
      </c>
      <c r="C196" s="72">
        <v>44582</v>
      </c>
      <c r="D196" s="71" t="s">
        <v>447</v>
      </c>
      <c r="E196" s="8">
        <v>7725790373</v>
      </c>
      <c r="F196" s="71" t="s">
        <v>1528</v>
      </c>
      <c r="G196" s="71" t="s">
        <v>448</v>
      </c>
      <c r="H196" s="5" t="s">
        <v>1529</v>
      </c>
      <c r="I196" s="71" t="s">
        <v>6336</v>
      </c>
      <c r="J196" s="71" t="s">
        <v>4280</v>
      </c>
      <c r="K196" s="71" t="s">
        <v>462</v>
      </c>
      <c r="L196" s="71" t="s">
        <v>463</v>
      </c>
      <c r="M196" s="71">
        <v>18</v>
      </c>
      <c r="N196" s="72">
        <v>45291</v>
      </c>
      <c r="O196" s="72"/>
      <c r="P196" s="72">
        <v>45230</v>
      </c>
      <c r="Q196" s="8"/>
    </row>
    <row r="197" spans="1:17" ht="75" customHeight="1" x14ac:dyDescent="0.3">
      <c r="A197" s="77">
        <v>191</v>
      </c>
      <c r="B197" s="71" t="s">
        <v>1823</v>
      </c>
      <c r="C197" s="72">
        <v>44587</v>
      </c>
      <c r="D197" s="71" t="s">
        <v>464</v>
      </c>
      <c r="E197" s="8">
        <v>5038112697</v>
      </c>
      <c r="F197" s="71" t="s">
        <v>1588</v>
      </c>
      <c r="G197" s="71" t="s">
        <v>465</v>
      </c>
      <c r="H197" s="5" t="s">
        <v>1589</v>
      </c>
      <c r="I197" s="71" t="s">
        <v>6336</v>
      </c>
      <c r="J197" s="71" t="s">
        <v>466</v>
      </c>
      <c r="K197" s="71" t="s">
        <v>467</v>
      </c>
      <c r="L197" s="71" t="s">
        <v>468</v>
      </c>
      <c r="M197" s="71">
        <v>24</v>
      </c>
      <c r="N197" s="72">
        <v>44926</v>
      </c>
      <c r="O197" s="72"/>
      <c r="P197" s="72">
        <v>44777</v>
      </c>
      <c r="Q197" s="8"/>
    </row>
    <row r="198" spans="1:17" ht="75" customHeight="1" x14ac:dyDescent="0.3">
      <c r="A198" s="77">
        <v>192</v>
      </c>
      <c r="B198" s="71" t="s">
        <v>1823</v>
      </c>
      <c r="C198" s="72">
        <v>44588</v>
      </c>
      <c r="D198" s="71" t="s">
        <v>469</v>
      </c>
      <c r="E198" s="8">
        <v>5410086434</v>
      </c>
      <c r="F198" s="71" t="s">
        <v>1590</v>
      </c>
      <c r="G198" s="71" t="s">
        <v>470</v>
      </c>
      <c r="H198" s="5" t="s">
        <v>1591</v>
      </c>
      <c r="I198" s="71" t="s">
        <v>6865</v>
      </c>
      <c r="J198" s="71" t="s">
        <v>4200</v>
      </c>
      <c r="K198" s="71" t="s">
        <v>471</v>
      </c>
      <c r="L198" s="71" t="s">
        <v>472</v>
      </c>
      <c r="M198" s="71">
        <v>17</v>
      </c>
      <c r="N198" s="72">
        <v>45199</v>
      </c>
      <c r="O198" s="72"/>
      <c r="P198" s="72">
        <v>45204</v>
      </c>
      <c r="Q198" s="8"/>
    </row>
    <row r="199" spans="1:17" ht="75" customHeight="1" x14ac:dyDescent="0.3">
      <c r="A199" s="77">
        <v>193</v>
      </c>
      <c r="B199" s="71" t="s">
        <v>1823</v>
      </c>
      <c r="C199" s="72">
        <v>44588</v>
      </c>
      <c r="D199" s="71" t="s">
        <v>469</v>
      </c>
      <c r="E199" s="8">
        <v>5410086434</v>
      </c>
      <c r="F199" s="71" t="s">
        <v>1590</v>
      </c>
      <c r="G199" s="71" t="s">
        <v>470</v>
      </c>
      <c r="H199" s="5" t="s">
        <v>1591</v>
      </c>
      <c r="I199" s="71" t="s">
        <v>6865</v>
      </c>
      <c r="J199" s="71" t="s">
        <v>3401</v>
      </c>
      <c r="K199" s="71" t="s">
        <v>4281</v>
      </c>
      <c r="L199" s="71" t="s">
        <v>472</v>
      </c>
      <c r="M199" s="71">
        <v>16</v>
      </c>
      <c r="N199" s="72">
        <v>45107</v>
      </c>
      <c r="O199" s="72"/>
      <c r="P199" s="72">
        <v>45085</v>
      </c>
      <c r="Q199" s="8"/>
    </row>
    <row r="200" spans="1:17" ht="75" customHeight="1" x14ac:dyDescent="0.3">
      <c r="A200" s="77">
        <v>194</v>
      </c>
      <c r="B200" s="71" t="s">
        <v>1823</v>
      </c>
      <c r="C200" s="72">
        <v>44593</v>
      </c>
      <c r="D200" s="71" t="s">
        <v>473</v>
      </c>
      <c r="E200" s="8">
        <v>3827057190</v>
      </c>
      <c r="F200" s="71" t="s">
        <v>1592</v>
      </c>
      <c r="G200" s="71" t="s">
        <v>474</v>
      </c>
      <c r="H200" s="5" t="s">
        <v>1593</v>
      </c>
      <c r="I200" s="71" t="s">
        <v>6448</v>
      </c>
      <c r="J200" s="71" t="s">
        <v>3652</v>
      </c>
      <c r="K200" s="71" t="s">
        <v>475</v>
      </c>
      <c r="L200" s="71" t="s">
        <v>476</v>
      </c>
      <c r="M200" s="71">
        <v>20</v>
      </c>
      <c r="N200" s="72">
        <v>44926</v>
      </c>
      <c r="O200" s="72"/>
      <c r="P200" s="72">
        <v>44798</v>
      </c>
      <c r="Q200" s="8"/>
    </row>
    <row r="201" spans="1:17" ht="75" customHeight="1" x14ac:dyDescent="0.3">
      <c r="A201" s="77">
        <v>195</v>
      </c>
      <c r="B201" s="71" t="s">
        <v>1823</v>
      </c>
      <c r="C201" s="72">
        <v>44593</v>
      </c>
      <c r="D201" s="71" t="s">
        <v>477</v>
      </c>
      <c r="E201" s="8">
        <v>5406655430</v>
      </c>
      <c r="F201" s="71" t="s">
        <v>1594</v>
      </c>
      <c r="G201" s="71" t="s">
        <v>478</v>
      </c>
      <c r="H201" s="5" t="s">
        <v>1595</v>
      </c>
      <c r="I201" s="71" t="s">
        <v>6865</v>
      </c>
      <c r="J201" s="71" t="s">
        <v>2140</v>
      </c>
      <c r="K201" s="71" t="s">
        <v>479</v>
      </c>
      <c r="L201" s="71" t="s">
        <v>480</v>
      </c>
      <c r="M201" s="71">
        <v>26</v>
      </c>
      <c r="N201" s="72">
        <v>45016</v>
      </c>
      <c r="O201" s="72"/>
      <c r="P201" s="72">
        <v>44747</v>
      </c>
      <c r="Q201" s="8"/>
    </row>
    <row r="202" spans="1:17" ht="75" customHeight="1" x14ac:dyDescent="0.3">
      <c r="A202" s="77">
        <v>196</v>
      </c>
      <c r="B202" s="71" t="s">
        <v>1823</v>
      </c>
      <c r="C202" s="72">
        <v>44593</v>
      </c>
      <c r="D202" s="71" t="s">
        <v>477</v>
      </c>
      <c r="E202" s="8">
        <v>5406655430</v>
      </c>
      <c r="F202" s="71" t="s">
        <v>1594</v>
      </c>
      <c r="G202" s="71" t="s">
        <v>478</v>
      </c>
      <c r="H202" s="5" t="s">
        <v>1595</v>
      </c>
      <c r="I202" s="71" t="s">
        <v>6865</v>
      </c>
      <c r="J202" s="71" t="s">
        <v>5581</v>
      </c>
      <c r="K202" s="6" t="s">
        <v>481</v>
      </c>
      <c r="L202" s="6" t="s">
        <v>482</v>
      </c>
      <c r="M202" s="6">
        <v>10</v>
      </c>
      <c r="N202" s="7">
        <v>45565</v>
      </c>
      <c r="O202" s="7"/>
      <c r="P202" s="72">
        <v>45365</v>
      </c>
      <c r="Q202" s="8"/>
    </row>
    <row r="203" spans="1:17" ht="75" customHeight="1" x14ac:dyDescent="0.3">
      <c r="A203" s="77">
        <v>197</v>
      </c>
      <c r="B203" s="71" t="s">
        <v>1823</v>
      </c>
      <c r="C203" s="72">
        <v>44603</v>
      </c>
      <c r="D203" s="71" t="s">
        <v>487</v>
      </c>
      <c r="E203" s="8">
        <v>5262228019</v>
      </c>
      <c r="F203" s="71" t="s">
        <v>1596</v>
      </c>
      <c r="G203" s="71" t="s">
        <v>488</v>
      </c>
      <c r="H203" s="5" t="s">
        <v>1597</v>
      </c>
      <c r="I203" s="71" t="s">
        <v>6456</v>
      </c>
      <c r="J203" s="71" t="s">
        <v>2706</v>
      </c>
      <c r="K203" s="71" t="s">
        <v>489</v>
      </c>
      <c r="L203" s="71" t="s">
        <v>490</v>
      </c>
      <c r="M203" s="71">
        <v>26</v>
      </c>
      <c r="N203" s="72">
        <v>45016</v>
      </c>
      <c r="O203" s="72"/>
      <c r="P203" s="72">
        <v>44910</v>
      </c>
      <c r="Q203" s="8"/>
    </row>
    <row r="204" spans="1:17" ht="75" customHeight="1" x14ac:dyDescent="0.3">
      <c r="A204" s="77">
        <v>198</v>
      </c>
      <c r="B204" s="71" t="s">
        <v>1823</v>
      </c>
      <c r="C204" s="72">
        <v>44603</v>
      </c>
      <c r="D204" s="71" t="s">
        <v>487</v>
      </c>
      <c r="E204" s="8">
        <v>5262228019</v>
      </c>
      <c r="F204" s="71" t="s">
        <v>1596</v>
      </c>
      <c r="G204" s="71" t="s">
        <v>488</v>
      </c>
      <c r="H204" s="5" t="s">
        <v>1597</v>
      </c>
      <c r="I204" s="71" t="s">
        <v>6456</v>
      </c>
      <c r="J204" s="71" t="s">
        <v>2707</v>
      </c>
      <c r="K204" s="71" t="s">
        <v>491</v>
      </c>
      <c r="L204" s="71" t="s">
        <v>492</v>
      </c>
      <c r="M204" s="71">
        <v>26</v>
      </c>
      <c r="N204" s="72">
        <v>45016</v>
      </c>
      <c r="O204" s="72"/>
      <c r="P204" s="72">
        <v>44925</v>
      </c>
      <c r="Q204" s="8"/>
    </row>
    <row r="205" spans="1:17" ht="75" customHeight="1" x14ac:dyDescent="0.3">
      <c r="A205" s="77">
        <v>199</v>
      </c>
      <c r="B205" s="71" t="s">
        <v>1823</v>
      </c>
      <c r="C205" s="72">
        <v>44607</v>
      </c>
      <c r="D205" s="71" t="s">
        <v>497</v>
      </c>
      <c r="E205" s="8">
        <v>1657102240</v>
      </c>
      <c r="F205" s="71" t="s">
        <v>1598</v>
      </c>
      <c r="G205" s="71" t="s">
        <v>498</v>
      </c>
      <c r="H205" s="5" t="s">
        <v>1599</v>
      </c>
      <c r="I205" s="71" t="s">
        <v>6828</v>
      </c>
      <c r="J205" s="71" t="s">
        <v>3653</v>
      </c>
      <c r="K205" s="71" t="s">
        <v>499</v>
      </c>
      <c r="L205" s="71" t="s">
        <v>500</v>
      </c>
      <c r="M205" s="71">
        <v>11</v>
      </c>
      <c r="N205" s="72">
        <v>44742</v>
      </c>
      <c r="O205" s="72"/>
      <c r="P205" s="72">
        <v>44715</v>
      </c>
      <c r="Q205" s="8"/>
    </row>
    <row r="206" spans="1:17" ht="75" customHeight="1" x14ac:dyDescent="0.3">
      <c r="A206" s="77">
        <v>200</v>
      </c>
      <c r="B206" s="71" t="s">
        <v>1823</v>
      </c>
      <c r="C206" s="72">
        <v>44607</v>
      </c>
      <c r="D206" s="71" t="s">
        <v>497</v>
      </c>
      <c r="E206" s="8">
        <v>1657102240</v>
      </c>
      <c r="F206" s="71" t="s">
        <v>1598</v>
      </c>
      <c r="G206" s="71" t="s">
        <v>498</v>
      </c>
      <c r="H206" s="5" t="s">
        <v>1599</v>
      </c>
      <c r="I206" s="71" t="s">
        <v>6828</v>
      </c>
      <c r="J206" s="71" t="s">
        <v>3654</v>
      </c>
      <c r="K206" s="71" t="s">
        <v>501</v>
      </c>
      <c r="L206" s="71" t="s">
        <v>502</v>
      </c>
      <c r="M206" s="71">
        <v>11</v>
      </c>
      <c r="N206" s="72">
        <v>44926</v>
      </c>
      <c r="O206" s="72"/>
      <c r="P206" s="72">
        <v>44939</v>
      </c>
      <c r="Q206" s="8"/>
    </row>
    <row r="207" spans="1:17" ht="75" customHeight="1" x14ac:dyDescent="0.3">
      <c r="A207" s="77">
        <v>201</v>
      </c>
      <c r="B207" s="71" t="s">
        <v>1823</v>
      </c>
      <c r="C207" s="72">
        <v>44607</v>
      </c>
      <c r="D207" s="71" t="s">
        <v>503</v>
      </c>
      <c r="E207" s="8">
        <v>6320036374</v>
      </c>
      <c r="F207" s="71" t="s">
        <v>1600</v>
      </c>
      <c r="G207" s="71" t="s">
        <v>504</v>
      </c>
      <c r="H207" s="5" t="s">
        <v>1601</v>
      </c>
      <c r="I207" s="71" t="s">
        <v>6828</v>
      </c>
      <c r="J207" s="71" t="s">
        <v>2658</v>
      </c>
      <c r="K207" s="71" t="s">
        <v>505</v>
      </c>
      <c r="L207" s="71" t="s">
        <v>506</v>
      </c>
      <c r="M207" s="71">
        <v>10</v>
      </c>
      <c r="N207" s="72">
        <v>44926</v>
      </c>
      <c r="O207" s="72"/>
      <c r="P207" s="72">
        <v>44923</v>
      </c>
      <c r="Q207" s="8"/>
    </row>
    <row r="208" spans="1:17" ht="75" customHeight="1" x14ac:dyDescent="0.3">
      <c r="A208" s="77">
        <v>202</v>
      </c>
      <c r="B208" s="71" t="s">
        <v>1823</v>
      </c>
      <c r="C208" s="72">
        <v>44607</v>
      </c>
      <c r="D208" s="71" t="s">
        <v>503</v>
      </c>
      <c r="E208" s="8">
        <v>6320036374</v>
      </c>
      <c r="F208" s="71" t="s">
        <v>1600</v>
      </c>
      <c r="G208" s="71" t="s">
        <v>504</v>
      </c>
      <c r="H208" s="5" t="s">
        <v>1601</v>
      </c>
      <c r="I208" s="71" t="s">
        <v>6828</v>
      </c>
      <c r="J208" s="71" t="s">
        <v>2659</v>
      </c>
      <c r="K208" s="71" t="s">
        <v>507</v>
      </c>
      <c r="L208" s="71" t="s">
        <v>508</v>
      </c>
      <c r="M208" s="71">
        <v>10</v>
      </c>
      <c r="N208" s="72">
        <v>44926</v>
      </c>
      <c r="O208" s="72"/>
      <c r="P208" s="72">
        <v>44923</v>
      </c>
      <c r="Q208" s="8"/>
    </row>
    <row r="209" spans="1:17" ht="75" customHeight="1" x14ac:dyDescent="0.3">
      <c r="A209" s="77">
        <v>203</v>
      </c>
      <c r="B209" s="71" t="s">
        <v>1823</v>
      </c>
      <c r="C209" s="72">
        <v>44607</v>
      </c>
      <c r="D209" s="71" t="s">
        <v>509</v>
      </c>
      <c r="E209" s="8">
        <v>6320054207</v>
      </c>
      <c r="F209" s="71" t="s">
        <v>1600</v>
      </c>
      <c r="G209" s="71" t="s">
        <v>504</v>
      </c>
      <c r="H209" s="5" t="s">
        <v>1601</v>
      </c>
      <c r="I209" s="71" t="s">
        <v>6828</v>
      </c>
      <c r="J209" s="71" t="s">
        <v>2660</v>
      </c>
      <c r="K209" s="71" t="s">
        <v>510</v>
      </c>
      <c r="L209" s="71" t="s">
        <v>511</v>
      </c>
      <c r="M209" s="71">
        <v>10</v>
      </c>
      <c r="N209" s="72">
        <v>44926</v>
      </c>
      <c r="O209" s="72"/>
      <c r="P209" s="72">
        <v>44925</v>
      </c>
      <c r="Q209" s="8"/>
    </row>
    <row r="210" spans="1:17" ht="75" customHeight="1" x14ac:dyDescent="0.3">
      <c r="A210" s="77">
        <v>204</v>
      </c>
      <c r="B210" s="71" t="s">
        <v>1823</v>
      </c>
      <c r="C210" s="72">
        <v>44607</v>
      </c>
      <c r="D210" s="71" t="s">
        <v>509</v>
      </c>
      <c r="E210" s="8">
        <v>6320054207</v>
      </c>
      <c r="F210" s="9" t="s">
        <v>1600</v>
      </c>
      <c r="G210" s="71" t="s">
        <v>504</v>
      </c>
      <c r="H210" s="5" t="s">
        <v>1601</v>
      </c>
      <c r="I210" s="71" t="s">
        <v>6828</v>
      </c>
      <c r="J210" s="71" t="s">
        <v>4862</v>
      </c>
      <c r="K210" s="71" t="s">
        <v>587</v>
      </c>
      <c r="L210" s="71" t="s">
        <v>588</v>
      </c>
      <c r="M210" s="71">
        <v>10</v>
      </c>
      <c r="N210" s="72">
        <v>45291</v>
      </c>
      <c r="O210" s="72"/>
      <c r="P210" s="72">
        <v>45316</v>
      </c>
      <c r="Q210" s="8"/>
    </row>
    <row r="211" spans="1:17" ht="75" customHeight="1" x14ac:dyDescent="0.3">
      <c r="A211" s="77">
        <v>205</v>
      </c>
      <c r="B211" s="71" t="s">
        <v>1823</v>
      </c>
      <c r="C211" s="72">
        <v>44607</v>
      </c>
      <c r="D211" s="71" t="s">
        <v>503</v>
      </c>
      <c r="E211" s="8">
        <v>6320036374</v>
      </c>
      <c r="F211" s="9" t="s">
        <v>1600</v>
      </c>
      <c r="G211" s="71" t="s">
        <v>504</v>
      </c>
      <c r="H211" s="5" t="s">
        <v>1601</v>
      </c>
      <c r="I211" s="71" t="s">
        <v>6828</v>
      </c>
      <c r="J211" s="71" t="s">
        <v>4863</v>
      </c>
      <c r="K211" s="71" t="s">
        <v>589</v>
      </c>
      <c r="L211" s="71" t="s">
        <v>590</v>
      </c>
      <c r="M211" s="71">
        <v>10</v>
      </c>
      <c r="N211" s="72">
        <v>45291</v>
      </c>
      <c r="O211" s="72"/>
      <c r="P211" s="72">
        <v>45288</v>
      </c>
      <c r="Q211" s="8"/>
    </row>
    <row r="212" spans="1:17" ht="75" customHeight="1" x14ac:dyDescent="0.3">
      <c r="A212" s="77">
        <v>206</v>
      </c>
      <c r="B212" s="43" t="s">
        <v>7667</v>
      </c>
      <c r="C212" s="72">
        <v>44608</v>
      </c>
      <c r="D212" s="71" t="s">
        <v>512</v>
      </c>
      <c r="E212" s="8">
        <v>2464252379</v>
      </c>
      <c r="F212" s="71" t="s">
        <v>1602</v>
      </c>
      <c r="G212" s="71" t="s">
        <v>513</v>
      </c>
      <c r="H212" s="5" t="s">
        <v>1603</v>
      </c>
      <c r="I212" s="71" t="s">
        <v>6762</v>
      </c>
      <c r="J212" s="71" t="s">
        <v>514</v>
      </c>
      <c r="K212" s="71" t="s">
        <v>515</v>
      </c>
      <c r="L212" s="71" t="s">
        <v>516</v>
      </c>
      <c r="M212" s="71">
        <v>10</v>
      </c>
      <c r="N212" s="72">
        <v>46112</v>
      </c>
      <c r="O212" s="72"/>
      <c r="P212" s="72">
        <v>45372</v>
      </c>
      <c r="Q212" s="8"/>
    </row>
    <row r="213" spans="1:17" ht="75" customHeight="1" x14ac:dyDescent="0.3">
      <c r="A213" s="77">
        <v>207</v>
      </c>
      <c r="B213" s="71" t="s">
        <v>1823</v>
      </c>
      <c r="C213" s="72">
        <v>44608</v>
      </c>
      <c r="D213" s="71" t="s">
        <v>517</v>
      </c>
      <c r="E213" s="8">
        <v>7705158102</v>
      </c>
      <c r="F213" s="71" t="s">
        <v>1604</v>
      </c>
      <c r="G213" s="71" t="s">
        <v>518</v>
      </c>
      <c r="H213" s="5" t="s">
        <v>1605</v>
      </c>
      <c r="I213" s="16" t="s">
        <v>16</v>
      </c>
      <c r="J213" s="71" t="s">
        <v>2591</v>
      </c>
      <c r="K213" s="71" t="s">
        <v>519</v>
      </c>
      <c r="L213" s="71" t="s">
        <v>520</v>
      </c>
      <c r="M213" s="71">
        <v>26</v>
      </c>
      <c r="N213" s="72">
        <v>44926</v>
      </c>
      <c r="O213" s="72"/>
      <c r="P213" s="72">
        <v>44903</v>
      </c>
      <c r="Q213" s="8"/>
    </row>
    <row r="214" spans="1:17" ht="75" customHeight="1" x14ac:dyDescent="0.3">
      <c r="A214" s="77">
        <v>208</v>
      </c>
      <c r="B214" s="71" t="s">
        <v>1823</v>
      </c>
      <c r="C214" s="72">
        <v>44608</v>
      </c>
      <c r="D214" s="71" t="s">
        <v>517</v>
      </c>
      <c r="E214" s="8">
        <v>7705158102</v>
      </c>
      <c r="F214" s="71" t="s">
        <v>1604</v>
      </c>
      <c r="G214" s="71" t="s">
        <v>518</v>
      </c>
      <c r="H214" s="5" t="s">
        <v>1605</v>
      </c>
      <c r="I214" s="16" t="s">
        <v>16</v>
      </c>
      <c r="J214" s="71" t="s">
        <v>5388</v>
      </c>
      <c r="K214" s="71" t="s">
        <v>521</v>
      </c>
      <c r="L214" s="71" t="s">
        <v>522</v>
      </c>
      <c r="M214" s="71">
        <v>27</v>
      </c>
      <c r="N214" s="72">
        <v>45382</v>
      </c>
      <c r="O214" s="72"/>
      <c r="P214" s="72">
        <v>45377</v>
      </c>
      <c r="Q214" s="8"/>
    </row>
    <row r="215" spans="1:17" ht="75" customHeight="1" x14ac:dyDescent="0.3">
      <c r="A215" s="77">
        <v>209</v>
      </c>
      <c r="B215" s="71" t="s">
        <v>1823</v>
      </c>
      <c r="C215" s="72">
        <v>44608</v>
      </c>
      <c r="D215" s="71" t="s">
        <v>523</v>
      </c>
      <c r="E215" s="8">
        <v>7706441803</v>
      </c>
      <c r="F215" s="71" t="s">
        <v>1606</v>
      </c>
      <c r="G215" s="71" t="s">
        <v>526</v>
      </c>
      <c r="H215" s="5" t="s">
        <v>1607</v>
      </c>
      <c r="I215" s="16" t="s">
        <v>16</v>
      </c>
      <c r="J215" s="71" t="s">
        <v>4859</v>
      </c>
      <c r="K215" s="71" t="s">
        <v>524</v>
      </c>
      <c r="L215" s="71" t="s">
        <v>525</v>
      </c>
      <c r="M215" s="71">
        <v>23</v>
      </c>
      <c r="N215" s="72">
        <v>45291</v>
      </c>
      <c r="O215" s="72"/>
      <c r="P215" s="72">
        <v>45289</v>
      </c>
      <c r="Q215" s="8"/>
    </row>
    <row r="216" spans="1:17" ht="75" customHeight="1" x14ac:dyDescent="0.3">
      <c r="A216" s="77">
        <v>210</v>
      </c>
      <c r="B216" s="71" t="s">
        <v>1823</v>
      </c>
      <c r="C216" s="72">
        <v>44613</v>
      </c>
      <c r="D216" s="71" t="s">
        <v>527</v>
      </c>
      <c r="E216" s="8">
        <v>5410077581</v>
      </c>
      <c r="F216" s="71" t="s">
        <v>1608</v>
      </c>
      <c r="G216" s="71" t="s">
        <v>528</v>
      </c>
      <c r="H216" s="5" t="s">
        <v>1609</v>
      </c>
      <c r="I216" s="71" t="s">
        <v>6865</v>
      </c>
      <c r="J216" s="71" t="s">
        <v>2141</v>
      </c>
      <c r="K216" s="71" t="s">
        <v>529</v>
      </c>
      <c r="L216" s="71" t="s">
        <v>530</v>
      </c>
      <c r="M216" s="71">
        <v>16</v>
      </c>
      <c r="N216" s="72">
        <v>44742</v>
      </c>
      <c r="O216" s="72"/>
      <c r="P216" s="72">
        <v>44614</v>
      </c>
      <c r="Q216" s="8"/>
    </row>
    <row r="217" spans="1:17" ht="75" customHeight="1" x14ac:dyDescent="0.3">
      <c r="A217" s="77">
        <v>211</v>
      </c>
      <c r="B217" s="71" t="s">
        <v>1823</v>
      </c>
      <c r="C217" s="72">
        <v>44613</v>
      </c>
      <c r="D217" s="71" t="s">
        <v>527</v>
      </c>
      <c r="E217" s="8">
        <v>5410077581</v>
      </c>
      <c r="F217" s="71" t="s">
        <v>1608</v>
      </c>
      <c r="G217" s="71" t="s">
        <v>528</v>
      </c>
      <c r="H217" s="5" t="s">
        <v>1609</v>
      </c>
      <c r="I217" s="71" t="s">
        <v>6865</v>
      </c>
      <c r="J217" s="71" t="s">
        <v>540</v>
      </c>
      <c r="K217" s="71" t="s">
        <v>531</v>
      </c>
      <c r="L217" s="71" t="s">
        <v>532</v>
      </c>
      <c r="M217" s="71">
        <v>18</v>
      </c>
      <c r="N217" s="72">
        <v>44926</v>
      </c>
      <c r="O217" s="72"/>
      <c r="P217" s="72">
        <v>44798</v>
      </c>
      <c r="Q217" s="8"/>
    </row>
    <row r="218" spans="1:17" ht="75" customHeight="1" x14ac:dyDescent="0.3">
      <c r="A218" s="77">
        <v>212</v>
      </c>
      <c r="B218" s="71" t="s">
        <v>1823</v>
      </c>
      <c r="C218" s="72">
        <v>44613</v>
      </c>
      <c r="D218" s="71" t="s">
        <v>527</v>
      </c>
      <c r="E218" s="8">
        <v>5410077581</v>
      </c>
      <c r="F218" s="71" t="s">
        <v>1608</v>
      </c>
      <c r="G218" s="71" t="s">
        <v>528</v>
      </c>
      <c r="H218" s="5" t="s">
        <v>1609</v>
      </c>
      <c r="I218" s="71" t="s">
        <v>6865</v>
      </c>
      <c r="J218" s="71" t="s">
        <v>541</v>
      </c>
      <c r="K218" s="71" t="s">
        <v>533</v>
      </c>
      <c r="L218" s="71" t="s">
        <v>532</v>
      </c>
      <c r="M218" s="71">
        <v>18</v>
      </c>
      <c r="N218" s="72">
        <v>45016</v>
      </c>
      <c r="O218" s="72"/>
      <c r="P218" s="72">
        <v>44897</v>
      </c>
      <c r="Q218" s="8"/>
    </row>
    <row r="219" spans="1:17" ht="75" customHeight="1" x14ac:dyDescent="0.3">
      <c r="A219" s="77">
        <v>213</v>
      </c>
      <c r="B219" s="71" t="s">
        <v>1823</v>
      </c>
      <c r="C219" s="72">
        <v>44613</v>
      </c>
      <c r="D219" s="71" t="s">
        <v>527</v>
      </c>
      <c r="E219" s="8">
        <v>5410077581</v>
      </c>
      <c r="F219" s="71" t="s">
        <v>1608</v>
      </c>
      <c r="G219" s="71" t="s">
        <v>528</v>
      </c>
      <c r="H219" s="5" t="s">
        <v>1609</v>
      </c>
      <c r="I219" s="71" t="s">
        <v>6865</v>
      </c>
      <c r="J219" s="71" t="s">
        <v>542</v>
      </c>
      <c r="K219" s="71" t="s">
        <v>534</v>
      </c>
      <c r="L219" s="71" t="s">
        <v>532</v>
      </c>
      <c r="M219" s="71">
        <v>16</v>
      </c>
      <c r="N219" s="72">
        <v>44926</v>
      </c>
      <c r="O219" s="72"/>
      <c r="P219" s="72">
        <v>44817</v>
      </c>
      <c r="Q219" s="8"/>
    </row>
    <row r="220" spans="1:17" ht="75" customHeight="1" x14ac:dyDescent="0.3">
      <c r="A220" s="77">
        <v>214</v>
      </c>
      <c r="B220" s="71" t="s">
        <v>1823</v>
      </c>
      <c r="C220" s="72">
        <v>44613</v>
      </c>
      <c r="D220" s="71" t="s">
        <v>527</v>
      </c>
      <c r="E220" s="8">
        <v>5410077581</v>
      </c>
      <c r="F220" s="71" t="s">
        <v>1608</v>
      </c>
      <c r="G220" s="71" t="s">
        <v>528</v>
      </c>
      <c r="H220" s="5" t="s">
        <v>1609</v>
      </c>
      <c r="I220" s="71" t="s">
        <v>6865</v>
      </c>
      <c r="J220" s="71" t="s">
        <v>2142</v>
      </c>
      <c r="K220" s="71" t="s">
        <v>535</v>
      </c>
      <c r="L220" s="71" t="s">
        <v>532</v>
      </c>
      <c r="M220" s="71">
        <v>16</v>
      </c>
      <c r="N220" s="72">
        <v>44834</v>
      </c>
      <c r="O220" s="72"/>
      <c r="P220" s="72">
        <v>44741</v>
      </c>
      <c r="Q220" s="8"/>
    </row>
    <row r="221" spans="1:17" ht="75" customHeight="1" x14ac:dyDescent="0.3">
      <c r="A221" s="77">
        <v>215</v>
      </c>
      <c r="B221" s="71" t="s">
        <v>1823</v>
      </c>
      <c r="C221" s="72">
        <v>44613</v>
      </c>
      <c r="D221" s="71" t="s">
        <v>527</v>
      </c>
      <c r="E221" s="8">
        <v>5410077581</v>
      </c>
      <c r="F221" s="71" t="s">
        <v>1608</v>
      </c>
      <c r="G221" s="71" t="s">
        <v>528</v>
      </c>
      <c r="H221" s="5" t="s">
        <v>1609</v>
      </c>
      <c r="I221" s="71" t="s">
        <v>6865</v>
      </c>
      <c r="J221" s="71" t="s">
        <v>543</v>
      </c>
      <c r="K221" s="71" t="s">
        <v>536</v>
      </c>
      <c r="L221" s="71" t="s">
        <v>532</v>
      </c>
      <c r="M221" s="71">
        <v>15</v>
      </c>
      <c r="N221" s="72">
        <v>45016</v>
      </c>
      <c r="O221" s="72"/>
      <c r="P221" s="72">
        <v>44998</v>
      </c>
      <c r="Q221" s="8"/>
    </row>
    <row r="222" spans="1:17" ht="75" customHeight="1" x14ac:dyDescent="0.3">
      <c r="A222" s="77">
        <v>216</v>
      </c>
      <c r="B222" s="71" t="s">
        <v>1823</v>
      </c>
      <c r="C222" s="72">
        <v>44613</v>
      </c>
      <c r="D222" s="71" t="s">
        <v>527</v>
      </c>
      <c r="E222" s="8">
        <v>5410077581</v>
      </c>
      <c r="F222" s="71" t="s">
        <v>1608</v>
      </c>
      <c r="G222" s="71" t="s">
        <v>537</v>
      </c>
      <c r="H222" s="5" t="s">
        <v>1609</v>
      </c>
      <c r="I222" s="71" t="s">
        <v>6865</v>
      </c>
      <c r="J222" s="71" t="s">
        <v>544</v>
      </c>
      <c r="K222" s="71" t="s">
        <v>538</v>
      </c>
      <c r="L222" s="71" t="s">
        <v>539</v>
      </c>
      <c r="M222" s="71">
        <v>17</v>
      </c>
      <c r="N222" s="72">
        <v>45107</v>
      </c>
      <c r="O222" s="72"/>
      <c r="P222" s="72">
        <v>45114</v>
      </c>
      <c r="Q222" s="8"/>
    </row>
    <row r="223" spans="1:17" ht="75" customHeight="1" x14ac:dyDescent="0.3">
      <c r="A223" s="77">
        <v>217</v>
      </c>
      <c r="B223" s="71" t="s">
        <v>1822</v>
      </c>
      <c r="C223" s="72">
        <v>44617</v>
      </c>
      <c r="D223" s="71" t="s">
        <v>555</v>
      </c>
      <c r="E223" s="8">
        <v>3811465130</v>
      </c>
      <c r="F223" s="71" t="s">
        <v>1612</v>
      </c>
      <c r="G223" s="71" t="s">
        <v>556</v>
      </c>
      <c r="H223" s="5" t="s">
        <v>1613</v>
      </c>
      <c r="I223" s="71" t="s">
        <v>6448</v>
      </c>
      <c r="J223" s="71" t="s">
        <v>2652</v>
      </c>
      <c r="K223" s="71" t="s">
        <v>557</v>
      </c>
      <c r="L223" s="71" t="s">
        <v>558</v>
      </c>
      <c r="M223" s="71">
        <v>19</v>
      </c>
      <c r="N223" s="72">
        <v>45016</v>
      </c>
      <c r="O223" s="72"/>
      <c r="P223" s="72">
        <v>44880</v>
      </c>
      <c r="Q223" s="8"/>
    </row>
    <row r="224" spans="1:17" ht="75" customHeight="1" x14ac:dyDescent="0.3">
      <c r="A224" s="77">
        <v>218</v>
      </c>
      <c r="B224" s="71" t="s">
        <v>1823</v>
      </c>
      <c r="C224" s="72">
        <v>44620</v>
      </c>
      <c r="D224" s="71" t="s">
        <v>545</v>
      </c>
      <c r="E224" s="8">
        <v>6670459898</v>
      </c>
      <c r="F224" s="71" t="s">
        <v>1610</v>
      </c>
      <c r="G224" s="71" t="s">
        <v>546</v>
      </c>
      <c r="H224" s="5" t="s">
        <v>1611</v>
      </c>
      <c r="I224" s="71" t="s">
        <v>6491</v>
      </c>
      <c r="J224" s="71" t="s">
        <v>6200</v>
      </c>
      <c r="K224" s="71" t="s">
        <v>547</v>
      </c>
      <c r="L224" s="71" t="s">
        <v>548</v>
      </c>
      <c r="M224" s="71">
        <v>26</v>
      </c>
      <c r="N224" s="72">
        <v>45473</v>
      </c>
      <c r="O224" s="72"/>
      <c r="P224" s="72">
        <v>45483</v>
      </c>
      <c r="Q224" s="8"/>
    </row>
    <row r="225" spans="1:17" ht="75" customHeight="1" x14ac:dyDescent="0.3">
      <c r="A225" s="77">
        <v>219</v>
      </c>
      <c r="B225" s="71" t="s">
        <v>1823</v>
      </c>
      <c r="C225" s="72">
        <v>44620</v>
      </c>
      <c r="D225" s="71" t="s">
        <v>545</v>
      </c>
      <c r="E225" s="8">
        <v>6670459898</v>
      </c>
      <c r="F225" s="71" t="s">
        <v>1610</v>
      </c>
      <c r="G225" s="71" t="s">
        <v>549</v>
      </c>
      <c r="H225" s="5" t="s">
        <v>1611</v>
      </c>
      <c r="I225" s="71" t="s">
        <v>6491</v>
      </c>
      <c r="J225" s="71" t="s">
        <v>4860</v>
      </c>
      <c r="K225" s="71" t="s">
        <v>550</v>
      </c>
      <c r="L225" s="71" t="s">
        <v>551</v>
      </c>
      <c r="M225" s="71">
        <v>32</v>
      </c>
      <c r="N225" s="72">
        <v>45291</v>
      </c>
      <c r="O225" s="72"/>
      <c r="P225" s="72">
        <v>45272</v>
      </c>
      <c r="Q225" s="8"/>
    </row>
    <row r="226" spans="1:17" ht="75" customHeight="1" x14ac:dyDescent="0.3">
      <c r="A226" s="77">
        <v>220</v>
      </c>
      <c r="B226" s="71" t="s">
        <v>1823</v>
      </c>
      <c r="C226" s="72">
        <v>44620</v>
      </c>
      <c r="D226" s="71" t="s">
        <v>545</v>
      </c>
      <c r="E226" s="8">
        <v>6670459898</v>
      </c>
      <c r="F226" s="71" t="s">
        <v>1610</v>
      </c>
      <c r="G226" s="71" t="s">
        <v>552</v>
      </c>
      <c r="H226" s="5" t="s">
        <v>1611</v>
      </c>
      <c r="I226" s="71" t="s">
        <v>6491</v>
      </c>
      <c r="J226" s="71" t="s">
        <v>4861</v>
      </c>
      <c r="K226" s="71" t="s">
        <v>553</v>
      </c>
      <c r="L226" s="71" t="s">
        <v>554</v>
      </c>
      <c r="M226" s="71">
        <v>26</v>
      </c>
      <c r="N226" s="72">
        <v>45291</v>
      </c>
      <c r="O226" s="72"/>
      <c r="P226" s="72">
        <v>45285</v>
      </c>
      <c r="Q226" s="8"/>
    </row>
    <row r="227" spans="1:17" ht="84" customHeight="1" x14ac:dyDescent="0.3">
      <c r="A227" s="77">
        <v>221</v>
      </c>
      <c r="B227" s="71" t="s">
        <v>1822</v>
      </c>
      <c r="C227" s="72">
        <v>44624</v>
      </c>
      <c r="D227" s="71" t="s">
        <v>324</v>
      </c>
      <c r="E227" s="8" t="s">
        <v>5498</v>
      </c>
      <c r="F227" s="71" t="s">
        <v>1564</v>
      </c>
      <c r="G227" s="71" t="s">
        <v>325</v>
      </c>
      <c r="H227" s="5" t="s">
        <v>1565</v>
      </c>
      <c r="I227" s="71" t="s">
        <v>6900</v>
      </c>
      <c r="J227" s="71" t="s">
        <v>572</v>
      </c>
      <c r="K227" s="71" t="s">
        <v>573</v>
      </c>
      <c r="L227" s="71" t="s">
        <v>574</v>
      </c>
      <c r="M227" s="71">
        <v>19</v>
      </c>
      <c r="N227" s="72">
        <v>45657</v>
      </c>
      <c r="O227" s="72"/>
      <c r="P227" s="72">
        <v>45547</v>
      </c>
      <c r="Q227" s="8"/>
    </row>
    <row r="228" spans="1:17" ht="84" customHeight="1" x14ac:dyDescent="0.3">
      <c r="A228" s="77">
        <v>222</v>
      </c>
      <c r="B228" s="71" t="s">
        <v>1822</v>
      </c>
      <c r="C228" s="72">
        <v>44624</v>
      </c>
      <c r="D228" s="71" t="s">
        <v>324</v>
      </c>
      <c r="E228" s="8" t="s">
        <v>5498</v>
      </c>
      <c r="F228" s="71" t="s">
        <v>1564</v>
      </c>
      <c r="G228" s="71" t="s">
        <v>325</v>
      </c>
      <c r="H228" s="5" t="s">
        <v>1565</v>
      </c>
      <c r="I228" s="71" t="s">
        <v>6900</v>
      </c>
      <c r="J228" s="71" t="s">
        <v>575</v>
      </c>
      <c r="K228" s="71" t="s">
        <v>576</v>
      </c>
      <c r="L228" s="71" t="s">
        <v>574</v>
      </c>
      <c r="M228" s="71">
        <v>19</v>
      </c>
      <c r="N228" s="72">
        <v>45657</v>
      </c>
      <c r="O228" s="72"/>
      <c r="P228" s="72">
        <v>45603</v>
      </c>
      <c r="Q228" s="8"/>
    </row>
    <row r="229" spans="1:17" ht="85.15" customHeight="1" x14ac:dyDescent="0.3">
      <c r="A229" s="77">
        <v>223</v>
      </c>
      <c r="B229" s="71" t="s">
        <v>1822</v>
      </c>
      <c r="C229" s="72">
        <v>44624</v>
      </c>
      <c r="D229" s="71" t="s">
        <v>324</v>
      </c>
      <c r="E229" s="8" t="s">
        <v>5498</v>
      </c>
      <c r="F229" s="71" t="s">
        <v>1564</v>
      </c>
      <c r="G229" s="71" t="s">
        <v>325</v>
      </c>
      <c r="H229" s="5" t="s">
        <v>1565</v>
      </c>
      <c r="I229" s="71" t="s">
        <v>6900</v>
      </c>
      <c r="J229" s="71" t="s">
        <v>4370</v>
      </c>
      <c r="K229" s="71" t="s">
        <v>577</v>
      </c>
      <c r="L229" s="71" t="s">
        <v>574</v>
      </c>
      <c r="M229" s="71">
        <v>19</v>
      </c>
      <c r="N229" s="72">
        <v>45382</v>
      </c>
      <c r="O229" s="72"/>
      <c r="P229" s="72">
        <v>45268</v>
      </c>
      <c r="Q229" s="8"/>
    </row>
    <row r="230" spans="1:17" ht="85.15" customHeight="1" x14ac:dyDescent="0.3">
      <c r="A230" s="77">
        <v>224</v>
      </c>
      <c r="B230" s="71" t="s">
        <v>1822</v>
      </c>
      <c r="C230" s="72">
        <v>44624</v>
      </c>
      <c r="D230" s="71" t="s">
        <v>324</v>
      </c>
      <c r="E230" s="8" t="s">
        <v>5498</v>
      </c>
      <c r="F230" s="71" t="s">
        <v>1564</v>
      </c>
      <c r="G230" s="71" t="s">
        <v>325</v>
      </c>
      <c r="H230" s="5" t="s">
        <v>1565</v>
      </c>
      <c r="I230" s="71" t="s">
        <v>6900</v>
      </c>
      <c r="J230" s="71" t="s">
        <v>4370</v>
      </c>
      <c r="K230" s="71" t="s">
        <v>578</v>
      </c>
      <c r="L230" s="71" t="s">
        <v>574</v>
      </c>
      <c r="M230" s="71">
        <v>19</v>
      </c>
      <c r="N230" s="72">
        <v>45382</v>
      </c>
      <c r="O230" s="72"/>
      <c r="P230" s="72">
        <v>45229</v>
      </c>
      <c r="Q230" s="8"/>
    </row>
    <row r="231" spans="1:17" ht="85.15" customHeight="1" x14ac:dyDescent="0.3">
      <c r="A231" s="77">
        <v>225</v>
      </c>
      <c r="B231" s="71" t="s">
        <v>1823</v>
      </c>
      <c r="C231" s="72">
        <v>44629</v>
      </c>
      <c r="D231" s="71" t="s">
        <v>564</v>
      </c>
      <c r="E231" s="8">
        <v>5903142478</v>
      </c>
      <c r="F231" s="71" t="s">
        <v>1614</v>
      </c>
      <c r="G231" s="71" t="s">
        <v>565</v>
      </c>
      <c r="H231" s="5" t="s">
        <v>1615</v>
      </c>
      <c r="I231" s="71" t="s">
        <v>28</v>
      </c>
      <c r="J231" s="71" t="s">
        <v>5475</v>
      </c>
      <c r="K231" s="71" t="s">
        <v>566</v>
      </c>
      <c r="L231" s="71" t="s">
        <v>567</v>
      </c>
      <c r="M231" s="71">
        <v>17</v>
      </c>
      <c r="N231" s="72">
        <v>45199</v>
      </c>
      <c r="O231" s="72"/>
      <c r="P231" s="72">
        <v>45371</v>
      </c>
      <c r="Q231" s="8"/>
    </row>
    <row r="232" spans="1:17" ht="85.15" customHeight="1" x14ac:dyDescent="0.3">
      <c r="A232" s="77">
        <v>226</v>
      </c>
      <c r="B232" s="71" t="s">
        <v>1823</v>
      </c>
      <c r="C232" s="72">
        <v>44629</v>
      </c>
      <c r="D232" s="71" t="s">
        <v>568</v>
      </c>
      <c r="E232" s="8">
        <v>5903141996</v>
      </c>
      <c r="F232" s="71" t="s">
        <v>1614</v>
      </c>
      <c r="G232" s="71" t="s">
        <v>569</v>
      </c>
      <c r="H232" s="5" t="s">
        <v>1615</v>
      </c>
      <c r="I232" s="71" t="s">
        <v>28</v>
      </c>
      <c r="J232" s="71" t="s">
        <v>2661</v>
      </c>
      <c r="K232" s="71" t="s">
        <v>570</v>
      </c>
      <c r="L232" s="71" t="s">
        <v>571</v>
      </c>
      <c r="M232" s="71">
        <v>18</v>
      </c>
      <c r="N232" s="72">
        <v>45016</v>
      </c>
      <c r="O232" s="72"/>
      <c r="P232" s="72">
        <v>45015</v>
      </c>
      <c r="Q232" s="8"/>
    </row>
    <row r="233" spans="1:17" ht="85.15" customHeight="1" x14ac:dyDescent="0.3">
      <c r="A233" s="77">
        <v>227</v>
      </c>
      <c r="B233" s="71" t="s">
        <v>1823</v>
      </c>
      <c r="C233" s="72">
        <v>44644</v>
      </c>
      <c r="D233" s="71" t="s">
        <v>581</v>
      </c>
      <c r="E233" s="8" t="s">
        <v>5502</v>
      </c>
      <c r="F233" s="9" t="s">
        <v>1616</v>
      </c>
      <c r="G233" s="71" t="s">
        <v>586</v>
      </c>
      <c r="H233" s="5" t="s">
        <v>1617</v>
      </c>
      <c r="I233" s="71" t="s">
        <v>6900</v>
      </c>
      <c r="J233" s="71" t="s">
        <v>2662</v>
      </c>
      <c r="K233" s="71" t="s">
        <v>582</v>
      </c>
      <c r="L233" s="71" t="s">
        <v>583</v>
      </c>
      <c r="M233" s="71">
        <v>23</v>
      </c>
      <c r="N233" s="72">
        <v>44926</v>
      </c>
      <c r="O233" s="72"/>
      <c r="P233" s="72">
        <v>44903</v>
      </c>
      <c r="Q233" s="8"/>
    </row>
    <row r="234" spans="1:17" ht="85.15" customHeight="1" x14ac:dyDescent="0.3">
      <c r="A234" s="77">
        <v>228</v>
      </c>
      <c r="B234" s="71" t="s">
        <v>1823</v>
      </c>
      <c r="C234" s="72">
        <v>44644</v>
      </c>
      <c r="D234" s="71" t="s">
        <v>581</v>
      </c>
      <c r="E234" s="8" t="s">
        <v>5502</v>
      </c>
      <c r="F234" s="9" t="s">
        <v>1616</v>
      </c>
      <c r="G234" s="71" t="s">
        <v>586</v>
      </c>
      <c r="H234" s="5" t="s">
        <v>1617</v>
      </c>
      <c r="I234" s="71" t="s">
        <v>6900</v>
      </c>
      <c r="J234" s="71" t="s">
        <v>2663</v>
      </c>
      <c r="K234" s="71" t="s">
        <v>584</v>
      </c>
      <c r="L234" s="71" t="s">
        <v>585</v>
      </c>
      <c r="M234" s="71">
        <v>26</v>
      </c>
      <c r="N234" s="72">
        <v>44926</v>
      </c>
      <c r="O234" s="72"/>
      <c r="P234" s="72">
        <v>44903</v>
      </c>
      <c r="Q234" s="8"/>
    </row>
    <row r="235" spans="1:17" ht="85.15" customHeight="1" x14ac:dyDescent="0.3">
      <c r="A235" s="77">
        <v>229</v>
      </c>
      <c r="B235" s="71" t="s">
        <v>1823</v>
      </c>
      <c r="C235" s="72">
        <v>44648</v>
      </c>
      <c r="D235" s="71" t="s">
        <v>591</v>
      </c>
      <c r="E235" s="8">
        <v>7325165417</v>
      </c>
      <c r="F235" s="9" t="s">
        <v>1618</v>
      </c>
      <c r="G235" s="71" t="s">
        <v>592</v>
      </c>
      <c r="H235" s="5" t="s">
        <v>1619</v>
      </c>
      <c r="I235" s="71" t="s">
        <v>6464</v>
      </c>
      <c r="J235" s="71" t="s">
        <v>2402</v>
      </c>
      <c r="K235" s="71" t="s">
        <v>593</v>
      </c>
      <c r="L235" s="71" t="s">
        <v>594</v>
      </c>
      <c r="M235" s="71">
        <v>5</v>
      </c>
      <c r="N235" s="72">
        <v>44834</v>
      </c>
      <c r="O235" s="72"/>
      <c r="P235" s="72">
        <v>44831</v>
      </c>
      <c r="Q235" s="8"/>
    </row>
    <row r="236" spans="1:17" ht="85.15" customHeight="1" x14ac:dyDescent="0.3">
      <c r="A236" s="77">
        <v>230</v>
      </c>
      <c r="B236" s="71" t="s">
        <v>1823</v>
      </c>
      <c r="C236" s="72">
        <v>44648</v>
      </c>
      <c r="D236" s="71" t="s">
        <v>591</v>
      </c>
      <c r="E236" s="8">
        <v>7325165417</v>
      </c>
      <c r="F236" s="9" t="s">
        <v>1618</v>
      </c>
      <c r="G236" s="71" t="s">
        <v>592</v>
      </c>
      <c r="H236" s="5" t="s">
        <v>1619</v>
      </c>
      <c r="I236" s="71" t="s">
        <v>6464</v>
      </c>
      <c r="J236" s="71" t="s">
        <v>2752</v>
      </c>
      <c r="K236" s="71" t="s">
        <v>595</v>
      </c>
      <c r="L236" s="71" t="s">
        <v>596</v>
      </c>
      <c r="M236" s="71">
        <v>5</v>
      </c>
      <c r="N236" s="72">
        <v>45016</v>
      </c>
      <c r="O236" s="72"/>
      <c r="P236" s="72">
        <v>44925</v>
      </c>
      <c r="Q236" s="8"/>
    </row>
    <row r="237" spans="1:17" ht="85.15" customHeight="1" x14ac:dyDescent="0.3">
      <c r="A237" s="77">
        <v>231</v>
      </c>
      <c r="B237" s="71" t="s">
        <v>1823</v>
      </c>
      <c r="C237" s="72">
        <v>44648</v>
      </c>
      <c r="D237" s="71" t="s">
        <v>591</v>
      </c>
      <c r="E237" s="8">
        <v>7325165417</v>
      </c>
      <c r="F237" s="9" t="s">
        <v>1618</v>
      </c>
      <c r="G237" s="71" t="s">
        <v>592</v>
      </c>
      <c r="H237" s="5" t="s">
        <v>1619</v>
      </c>
      <c r="I237" s="71" t="s">
        <v>6464</v>
      </c>
      <c r="J237" s="71" t="s">
        <v>2753</v>
      </c>
      <c r="K237" s="71" t="s">
        <v>597</v>
      </c>
      <c r="L237" s="71" t="s">
        <v>598</v>
      </c>
      <c r="M237" s="71">
        <v>5</v>
      </c>
      <c r="N237" s="72">
        <v>45016</v>
      </c>
      <c r="O237" s="72"/>
      <c r="P237" s="72">
        <v>44925</v>
      </c>
      <c r="Q237" s="8"/>
    </row>
    <row r="238" spans="1:17" ht="85.15" customHeight="1" x14ac:dyDescent="0.3">
      <c r="A238" s="77">
        <v>232</v>
      </c>
      <c r="B238" s="71" t="s">
        <v>1823</v>
      </c>
      <c r="C238" s="72">
        <v>44648</v>
      </c>
      <c r="D238" s="71" t="s">
        <v>591</v>
      </c>
      <c r="E238" s="8">
        <v>7325165417</v>
      </c>
      <c r="F238" s="9" t="s">
        <v>1618</v>
      </c>
      <c r="G238" s="71" t="s">
        <v>592</v>
      </c>
      <c r="H238" s="5" t="s">
        <v>1619</v>
      </c>
      <c r="I238" s="71" t="s">
        <v>6464</v>
      </c>
      <c r="J238" s="71" t="s">
        <v>2626</v>
      </c>
      <c r="K238" s="71" t="s">
        <v>599</v>
      </c>
      <c r="L238" s="71" t="s">
        <v>600</v>
      </c>
      <c r="M238" s="71">
        <v>5</v>
      </c>
      <c r="N238" s="72">
        <v>45107</v>
      </c>
      <c r="O238" s="72"/>
      <c r="P238" s="72">
        <v>44880</v>
      </c>
      <c r="Q238" s="8"/>
    </row>
    <row r="239" spans="1:17" ht="85.15" customHeight="1" x14ac:dyDescent="0.3">
      <c r="A239" s="77">
        <v>233</v>
      </c>
      <c r="B239" s="71" t="s">
        <v>1823</v>
      </c>
      <c r="C239" s="72">
        <v>44648</v>
      </c>
      <c r="D239" s="71" t="s">
        <v>591</v>
      </c>
      <c r="E239" s="8">
        <v>7325165417</v>
      </c>
      <c r="F239" s="9" t="s">
        <v>1618</v>
      </c>
      <c r="G239" s="71" t="s">
        <v>5055</v>
      </c>
      <c r="H239" s="5" t="s">
        <v>1619</v>
      </c>
      <c r="I239" s="71" t="s">
        <v>6464</v>
      </c>
      <c r="J239" s="71" t="s">
        <v>2627</v>
      </c>
      <c r="K239" s="71" t="s">
        <v>601</v>
      </c>
      <c r="L239" s="71" t="s">
        <v>602</v>
      </c>
      <c r="M239" s="71">
        <v>10</v>
      </c>
      <c r="N239" s="72">
        <v>44926</v>
      </c>
      <c r="O239" s="72"/>
      <c r="P239" s="72">
        <v>44903</v>
      </c>
      <c r="Q239" s="8"/>
    </row>
    <row r="240" spans="1:17" ht="85.15" customHeight="1" x14ac:dyDescent="0.3">
      <c r="A240" s="77">
        <v>234</v>
      </c>
      <c r="B240" s="71" t="s">
        <v>1823</v>
      </c>
      <c r="C240" s="72">
        <v>44648</v>
      </c>
      <c r="D240" s="71" t="s">
        <v>591</v>
      </c>
      <c r="E240" s="8">
        <v>7325165417</v>
      </c>
      <c r="F240" s="9" t="s">
        <v>1618</v>
      </c>
      <c r="G240" s="71" t="s">
        <v>5055</v>
      </c>
      <c r="H240" s="5" t="s">
        <v>1619</v>
      </c>
      <c r="I240" s="71" t="s">
        <v>6464</v>
      </c>
      <c r="J240" s="71" t="s">
        <v>2671</v>
      </c>
      <c r="K240" s="71" t="s">
        <v>603</v>
      </c>
      <c r="L240" s="71" t="s">
        <v>602</v>
      </c>
      <c r="M240" s="71">
        <v>10</v>
      </c>
      <c r="N240" s="72">
        <v>44926</v>
      </c>
      <c r="O240" s="72"/>
      <c r="P240" s="72">
        <v>44923</v>
      </c>
      <c r="Q240" s="8"/>
    </row>
    <row r="241" spans="1:17" ht="85.15" customHeight="1" x14ac:dyDescent="0.3">
      <c r="A241" s="77">
        <v>235</v>
      </c>
      <c r="B241" s="71" t="s">
        <v>1823</v>
      </c>
      <c r="C241" s="72">
        <v>44648</v>
      </c>
      <c r="D241" s="71" t="s">
        <v>591</v>
      </c>
      <c r="E241" s="8">
        <v>7325165417</v>
      </c>
      <c r="F241" s="9" t="s">
        <v>1618</v>
      </c>
      <c r="G241" s="71" t="s">
        <v>604</v>
      </c>
      <c r="H241" s="5" t="s">
        <v>1619</v>
      </c>
      <c r="I241" s="71" t="s">
        <v>6464</v>
      </c>
      <c r="J241" s="71" t="s">
        <v>2628</v>
      </c>
      <c r="K241" s="71" t="s">
        <v>605</v>
      </c>
      <c r="L241" s="71" t="s">
        <v>606</v>
      </c>
      <c r="M241" s="71">
        <v>10</v>
      </c>
      <c r="N241" s="72">
        <v>45016</v>
      </c>
      <c r="O241" s="72"/>
      <c r="P241" s="72">
        <v>44903</v>
      </c>
      <c r="Q241" s="8"/>
    </row>
    <row r="242" spans="1:17" ht="85.15" customHeight="1" x14ac:dyDescent="0.3">
      <c r="A242" s="77">
        <v>236</v>
      </c>
      <c r="B242" s="71" t="s">
        <v>1823</v>
      </c>
      <c r="C242" s="72">
        <v>44648</v>
      </c>
      <c r="D242" s="71" t="s">
        <v>591</v>
      </c>
      <c r="E242" s="8">
        <v>7325165417</v>
      </c>
      <c r="F242" s="9" t="s">
        <v>1618</v>
      </c>
      <c r="G242" s="71" t="s">
        <v>604</v>
      </c>
      <c r="H242" s="5" t="s">
        <v>1619</v>
      </c>
      <c r="I242" s="71" t="s">
        <v>6464</v>
      </c>
      <c r="J242" s="71" t="s">
        <v>2769</v>
      </c>
      <c r="K242" s="71" t="s">
        <v>607</v>
      </c>
      <c r="L242" s="71" t="s">
        <v>608</v>
      </c>
      <c r="M242" s="71">
        <v>10</v>
      </c>
      <c r="N242" s="72">
        <v>45199</v>
      </c>
      <c r="O242" s="72"/>
      <c r="P242" s="72">
        <v>44923</v>
      </c>
      <c r="Q242" s="8"/>
    </row>
    <row r="243" spans="1:17" ht="85.15" customHeight="1" x14ac:dyDescent="0.3">
      <c r="A243" s="77">
        <v>237</v>
      </c>
      <c r="B243" s="71" t="s">
        <v>1823</v>
      </c>
      <c r="C243" s="72">
        <v>44648</v>
      </c>
      <c r="D243" s="71" t="s">
        <v>591</v>
      </c>
      <c r="E243" s="8">
        <v>7325165417</v>
      </c>
      <c r="F243" s="9" t="s">
        <v>1618</v>
      </c>
      <c r="G243" s="71" t="s">
        <v>609</v>
      </c>
      <c r="H243" s="5" t="s">
        <v>1619</v>
      </c>
      <c r="I243" s="71" t="s">
        <v>6464</v>
      </c>
      <c r="J243" s="71" t="s">
        <v>2770</v>
      </c>
      <c r="K243" s="71" t="s">
        <v>610</v>
      </c>
      <c r="L243" s="71" t="s">
        <v>611</v>
      </c>
      <c r="M243" s="71">
        <v>14</v>
      </c>
      <c r="N243" s="72">
        <v>45291</v>
      </c>
      <c r="O243" s="72"/>
      <c r="P243" s="72">
        <v>44925</v>
      </c>
      <c r="Q243" s="8"/>
    </row>
    <row r="244" spans="1:17" ht="85.15" customHeight="1" x14ac:dyDescent="0.3">
      <c r="A244" s="77">
        <v>238</v>
      </c>
      <c r="B244" s="71" t="s">
        <v>1823</v>
      </c>
      <c r="C244" s="72">
        <v>44650</v>
      </c>
      <c r="D244" s="71" t="s">
        <v>612</v>
      </c>
      <c r="E244" s="8">
        <v>5260322471</v>
      </c>
      <c r="F244" s="9" t="s">
        <v>1620</v>
      </c>
      <c r="G244" s="71" t="s">
        <v>613</v>
      </c>
      <c r="H244" s="5" t="s">
        <v>1621</v>
      </c>
      <c r="I244" s="71" t="s">
        <v>6456</v>
      </c>
      <c r="J244" s="71" t="s">
        <v>3441</v>
      </c>
      <c r="K244" s="71" t="s">
        <v>614</v>
      </c>
      <c r="L244" s="71" t="s">
        <v>615</v>
      </c>
      <c r="M244" s="71">
        <v>19</v>
      </c>
      <c r="N244" s="72">
        <v>45199</v>
      </c>
      <c r="O244" s="72"/>
      <c r="P244" s="72">
        <v>45016</v>
      </c>
      <c r="Q244" s="8"/>
    </row>
    <row r="245" spans="1:17" ht="85.15" customHeight="1" x14ac:dyDescent="0.3">
      <c r="A245" s="77">
        <v>239</v>
      </c>
      <c r="B245" s="71" t="s">
        <v>1823</v>
      </c>
      <c r="C245" s="72">
        <v>44650</v>
      </c>
      <c r="D245" s="71" t="s">
        <v>612</v>
      </c>
      <c r="E245" s="8">
        <v>5260322471</v>
      </c>
      <c r="F245" s="9" t="s">
        <v>1620</v>
      </c>
      <c r="G245" s="71" t="s">
        <v>613</v>
      </c>
      <c r="H245" s="5" t="s">
        <v>1621</v>
      </c>
      <c r="I245" s="71" t="s">
        <v>6456</v>
      </c>
      <c r="J245" s="71" t="s">
        <v>3442</v>
      </c>
      <c r="K245" s="71" t="s">
        <v>616</v>
      </c>
      <c r="L245" s="71" t="s">
        <v>617</v>
      </c>
      <c r="M245" s="71">
        <v>19</v>
      </c>
      <c r="N245" s="72">
        <v>45199</v>
      </c>
      <c r="O245" s="72"/>
      <c r="P245" s="72">
        <v>45044</v>
      </c>
      <c r="Q245" s="8"/>
    </row>
    <row r="246" spans="1:17" ht="85.15" customHeight="1" x14ac:dyDescent="0.3">
      <c r="A246" s="77">
        <v>240</v>
      </c>
      <c r="B246" s="71" t="s">
        <v>1823</v>
      </c>
      <c r="C246" s="72">
        <v>44650</v>
      </c>
      <c r="D246" s="71" t="s">
        <v>612</v>
      </c>
      <c r="E246" s="8">
        <v>5260322471</v>
      </c>
      <c r="F246" s="9" t="s">
        <v>1620</v>
      </c>
      <c r="G246" s="71" t="s">
        <v>613</v>
      </c>
      <c r="H246" s="5" t="s">
        <v>1621</v>
      </c>
      <c r="I246" s="71" t="s">
        <v>6456</v>
      </c>
      <c r="J246" s="71" t="s">
        <v>4201</v>
      </c>
      <c r="K246" s="71" t="s">
        <v>618</v>
      </c>
      <c r="L246" s="71" t="s">
        <v>619</v>
      </c>
      <c r="M246" s="71">
        <v>11</v>
      </c>
      <c r="N246" s="72">
        <v>45199</v>
      </c>
      <c r="O246" s="72"/>
      <c r="P246" s="72">
        <v>45198</v>
      </c>
      <c r="Q246" s="8"/>
    </row>
    <row r="247" spans="1:17" ht="85.15" customHeight="1" x14ac:dyDescent="0.3">
      <c r="A247" s="77">
        <v>241</v>
      </c>
      <c r="B247" s="71" t="s">
        <v>1823</v>
      </c>
      <c r="C247" s="72">
        <v>44650</v>
      </c>
      <c r="D247" s="71" t="s">
        <v>612</v>
      </c>
      <c r="E247" s="8">
        <v>5260322471</v>
      </c>
      <c r="F247" s="9" t="s">
        <v>1620</v>
      </c>
      <c r="G247" s="71" t="s">
        <v>613</v>
      </c>
      <c r="H247" s="5" t="s">
        <v>1621</v>
      </c>
      <c r="I247" s="71" t="s">
        <v>6456</v>
      </c>
      <c r="J247" s="71" t="s">
        <v>3906</v>
      </c>
      <c r="K247" s="71" t="s">
        <v>620</v>
      </c>
      <c r="L247" s="71" t="s">
        <v>621</v>
      </c>
      <c r="M247" s="71">
        <v>11</v>
      </c>
      <c r="N247" s="72">
        <v>45199</v>
      </c>
      <c r="O247" s="72"/>
      <c r="P247" s="72">
        <v>45142</v>
      </c>
      <c r="Q247" s="8"/>
    </row>
    <row r="248" spans="1:17" ht="85.15" customHeight="1" x14ac:dyDescent="0.3">
      <c r="A248" s="77">
        <v>242</v>
      </c>
      <c r="B248" s="71" t="s">
        <v>1823</v>
      </c>
      <c r="C248" s="72">
        <v>44650</v>
      </c>
      <c r="D248" s="71" t="s">
        <v>612</v>
      </c>
      <c r="E248" s="8">
        <v>5260322471</v>
      </c>
      <c r="F248" s="9" t="s">
        <v>1620</v>
      </c>
      <c r="G248" s="71" t="s">
        <v>613</v>
      </c>
      <c r="H248" s="5" t="s">
        <v>1621</v>
      </c>
      <c r="I248" s="71" t="s">
        <v>6456</v>
      </c>
      <c r="J248" s="71" t="s">
        <v>3443</v>
      </c>
      <c r="K248" s="71" t="s">
        <v>622</v>
      </c>
      <c r="L248" s="71" t="s">
        <v>623</v>
      </c>
      <c r="M248" s="71">
        <v>11</v>
      </c>
      <c r="N248" s="72">
        <v>45199</v>
      </c>
      <c r="O248" s="72"/>
      <c r="P248" s="72">
        <v>45044</v>
      </c>
      <c r="Q248" s="8"/>
    </row>
    <row r="249" spans="1:17" ht="85.15" customHeight="1" x14ac:dyDescent="0.3">
      <c r="A249" s="77">
        <v>243</v>
      </c>
      <c r="B249" s="71" t="s">
        <v>1823</v>
      </c>
      <c r="C249" s="72">
        <v>44650</v>
      </c>
      <c r="D249" s="71" t="s">
        <v>612</v>
      </c>
      <c r="E249" s="8">
        <v>5260322471</v>
      </c>
      <c r="F249" s="9" t="s">
        <v>1620</v>
      </c>
      <c r="G249" s="71" t="s">
        <v>613</v>
      </c>
      <c r="H249" s="5" t="s">
        <v>1621</v>
      </c>
      <c r="I249" s="71" t="s">
        <v>6456</v>
      </c>
      <c r="J249" s="71" t="s">
        <v>5389</v>
      </c>
      <c r="K249" s="71" t="s">
        <v>624</v>
      </c>
      <c r="L249" s="71" t="s">
        <v>625</v>
      </c>
      <c r="M249" s="71">
        <v>26</v>
      </c>
      <c r="N249" s="72">
        <v>45382</v>
      </c>
      <c r="O249" s="72"/>
      <c r="P249" s="72">
        <v>45310</v>
      </c>
      <c r="Q249" s="8"/>
    </row>
    <row r="250" spans="1:17" ht="85.15" customHeight="1" x14ac:dyDescent="0.3">
      <c r="A250" s="77">
        <v>244</v>
      </c>
      <c r="B250" s="71" t="s">
        <v>1823</v>
      </c>
      <c r="C250" s="72">
        <v>44650</v>
      </c>
      <c r="D250" s="71" t="s">
        <v>612</v>
      </c>
      <c r="E250" s="8">
        <v>5260322471</v>
      </c>
      <c r="F250" s="9" t="s">
        <v>1620</v>
      </c>
      <c r="G250" s="71" t="s">
        <v>613</v>
      </c>
      <c r="H250" s="5" t="s">
        <v>1621</v>
      </c>
      <c r="I250" s="71" t="s">
        <v>6456</v>
      </c>
      <c r="J250" s="71" t="s">
        <v>5390</v>
      </c>
      <c r="K250" s="71" t="s">
        <v>626</v>
      </c>
      <c r="L250" s="71" t="s">
        <v>627</v>
      </c>
      <c r="M250" s="71">
        <v>26</v>
      </c>
      <c r="N250" s="72">
        <v>45382</v>
      </c>
      <c r="O250" s="72"/>
      <c r="P250" s="72">
        <v>45320</v>
      </c>
      <c r="Q250" s="8"/>
    </row>
    <row r="251" spans="1:17" ht="85.15" customHeight="1" x14ac:dyDescent="0.3">
      <c r="A251" s="77">
        <v>245</v>
      </c>
      <c r="B251" s="71" t="s">
        <v>1823</v>
      </c>
      <c r="C251" s="72">
        <v>44650</v>
      </c>
      <c r="D251" s="71" t="s">
        <v>612</v>
      </c>
      <c r="E251" s="8">
        <v>5260322471</v>
      </c>
      <c r="F251" s="9" t="s">
        <v>1620</v>
      </c>
      <c r="G251" s="71" t="s">
        <v>613</v>
      </c>
      <c r="H251" s="5" t="s">
        <v>1621</v>
      </c>
      <c r="I251" s="71" t="s">
        <v>6456</v>
      </c>
      <c r="J251" s="71" t="s">
        <v>5391</v>
      </c>
      <c r="K251" s="71" t="s">
        <v>628</v>
      </c>
      <c r="L251" s="71" t="s">
        <v>629</v>
      </c>
      <c r="M251" s="71">
        <v>11</v>
      </c>
      <c r="N251" s="72">
        <v>45382</v>
      </c>
      <c r="O251" s="72"/>
      <c r="P251" s="72">
        <v>45314</v>
      </c>
      <c r="Q251" s="8"/>
    </row>
    <row r="252" spans="1:17" ht="85.15" customHeight="1" x14ac:dyDescent="0.3">
      <c r="A252" s="77">
        <v>246</v>
      </c>
      <c r="B252" s="71" t="s">
        <v>1823</v>
      </c>
      <c r="C252" s="72">
        <v>44650</v>
      </c>
      <c r="D252" s="71" t="s">
        <v>612</v>
      </c>
      <c r="E252" s="8">
        <v>5260322471</v>
      </c>
      <c r="F252" s="9" t="s">
        <v>1620</v>
      </c>
      <c r="G252" s="71" t="s">
        <v>613</v>
      </c>
      <c r="H252" s="5" t="s">
        <v>1621</v>
      </c>
      <c r="I252" s="71" t="s">
        <v>6456</v>
      </c>
      <c r="J252" s="71" t="s">
        <v>5854</v>
      </c>
      <c r="K252" s="71" t="s">
        <v>630</v>
      </c>
      <c r="L252" s="71" t="s">
        <v>631</v>
      </c>
      <c r="M252" s="71">
        <v>26</v>
      </c>
      <c r="N252" s="72">
        <v>45473</v>
      </c>
      <c r="O252" s="72"/>
      <c r="P252" s="72">
        <v>45350</v>
      </c>
      <c r="Q252" s="8"/>
    </row>
    <row r="253" spans="1:17" ht="85.15" customHeight="1" x14ac:dyDescent="0.3">
      <c r="A253" s="77">
        <v>247</v>
      </c>
      <c r="B253" s="71" t="s">
        <v>1823</v>
      </c>
      <c r="C253" s="72">
        <v>44650</v>
      </c>
      <c r="D253" s="71" t="s">
        <v>632</v>
      </c>
      <c r="E253" s="8">
        <v>5257145631</v>
      </c>
      <c r="F253" s="9" t="s">
        <v>11</v>
      </c>
      <c r="G253" s="71" t="s">
        <v>633</v>
      </c>
      <c r="H253" s="5" t="s">
        <v>1622</v>
      </c>
      <c r="I253" s="71" t="s">
        <v>6456</v>
      </c>
      <c r="J253" s="71" t="s">
        <v>634</v>
      </c>
      <c r="K253" s="71" t="s">
        <v>635</v>
      </c>
      <c r="L253" s="71" t="s">
        <v>636</v>
      </c>
      <c r="M253" s="71">
        <v>11</v>
      </c>
      <c r="N253" s="72">
        <v>45107</v>
      </c>
      <c r="O253" s="72"/>
      <c r="P253" s="72">
        <v>45002</v>
      </c>
      <c r="Q253" s="8"/>
    </row>
    <row r="254" spans="1:17" ht="85.15" customHeight="1" x14ac:dyDescent="0.3">
      <c r="A254" s="77">
        <v>248</v>
      </c>
      <c r="B254" s="71" t="s">
        <v>1823</v>
      </c>
      <c r="C254" s="72">
        <v>44650</v>
      </c>
      <c r="D254" s="71" t="s">
        <v>632</v>
      </c>
      <c r="E254" s="8">
        <v>5257145631</v>
      </c>
      <c r="F254" s="9" t="s">
        <v>11</v>
      </c>
      <c r="G254" s="71" t="s">
        <v>637</v>
      </c>
      <c r="H254" s="5" t="s">
        <v>1622</v>
      </c>
      <c r="I254" s="71" t="s">
        <v>6456</v>
      </c>
      <c r="J254" s="71" t="s">
        <v>3655</v>
      </c>
      <c r="K254" s="71" t="s">
        <v>638</v>
      </c>
      <c r="L254" s="71" t="s">
        <v>639</v>
      </c>
      <c r="M254" s="71">
        <v>18</v>
      </c>
      <c r="N254" s="72">
        <v>45291</v>
      </c>
      <c r="O254" s="72"/>
      <c r="P254" s="72">
        <v>44886</v>
      </c>
      <c r="Q254" s="8"/>
    </row>
    <row r="255" spans="1:17" ht="85.15" customHeight="1" x14ac:dyDescent="0.3">
      <c r="A255" s="77">
        <v>249</v>
      </c>
      <c r="B255" s="71" t="s">
        <v>1823</v>
      </c>
      <c r="C255" s="72">
        <v>44650</v>
      </c>
      <c r="D255" s="71" t="s">
        <v>632</v>
      </c>
      <c r="E255" s="8">
        <v>5257145631</v>
      </c>
      <c r="F255" s="9" t="s">
        <v>11</v>
      </c>
      <c r="G255" s="71" t="s">
        <v>637</v>
      </c>
      <c r="H255" s="5" t="s">
        <v>1622</v>
      </c>
      <c r="I255" s="71" t="s">
        <v>6456</v>
      </c>
      <c r="J255" s="71" t="s">
        <v>3656</v>
      </c>
      <c r="K255" s="71" t="s">
        <v>640</v>
      </c>
      <c r="L255" s="71" t="s">
        <v>641</v>
      </c>
      <c r="M255" s="71">
        <v>18</v>
      </c>
      <c r="N255" s="72">
        <v>45291</v>
      </c>
      <c r="O255" s="72"/>
      <c r="P255" s="72">
        <v>44995</v>
      </c>
      <c r="Q255" s="8"/>
    </row>
    <row r="256" spans="1:17" ht="85.15" customHeight="1" x14ac:dyDescent="0.3">
      <c r="A256" s="77">
        <v>250</v>
      </c>
      <c r="B256" s="71" t="s">
        <v>1823</v>
      </c>
      <c r="C256" s="72">
        <v>44650</v>
      </c>
      <c r="D256" s="71" t="s">
        <v>642</v>
      </c>
      <c r="E256" s="8">
        <v>5260406160</v>
      </c>
      <c r="F256" s="9" t="s">
        <v>1623</v>
      </c>
      <c r="G256" s="71" t="s">
        <v>643</v>
      </c>
      <c r="H256" s="5" t="s">
        <v>1624</v>
      </c>
      <c r="I256" s="71" t="s">
        <v>6456</v>
      </c>
      <c r="J256" s="71" t="s">
        <v>6173</v>
      </c>
      <c r="K256" s="71" t="s">
        <v>644</v>
      </c>
      <c r="L256" s="71" t="s">
        <v>645</v>
      </c>
      <c r="M256" s="71">
        <v>22</v>
      </c>
      <c r="N256" s="72">
        <v>45473</v>
      </c>
      <c r="O256" s="72"/>
      <c r="P256" s="72">
        <v>45440</v>
      </c>
      <c r="Q256" s="8"/>
    </row>
    <row r="257" spans="1:17" ht="85.15" customHeight="1" x14ac:dyDescent="0.3">
      <c r="A257" s="77">
        <v>251</v>
      </c>
      <c r="B257" s="71" t="s">
        <v>1823</v>
      </c>
      <c r="C257" s="72">
        <v>44651</v>
      </c>
      <c r="D257" s="71" t="s">
        <v>688</v>
      </c>
      <c r="E257" s="8">
        <v>6319177684</v>
      </c>
      <c r="F257" s="9" t="s">
        <v>1625</v>
      </c>
      <c r="G257" s="71" t="s">
        <v>689</v>
      </c>
      <c r="H257" s="5" t="s">
        <v>1626</v>
      </c>
      <c r="I257" s="71" t="s">
        <v>6828</v>
      </c>
      <c r="J257" s="71" t="s">
        <v>4463</v>
      </c>
      <c r="K257" s="71" t="s">
        <v>690</v>
      </c>
      <c r="L257" s="71" t="s">
        <v>691</v>
      </c>
      <c r="M257" s="71">
        <v>26</v>
      </c>
      <c r="N257" s="72">
        <v>45291</v>
      </c>
      <c r="O257" s="72"/>
      <c r="P257" s="72">
        <v>45230</v>
      </c>
      <c r="Q257" s="8"/>
    </row>
    <row r="258" spans="1:17" ht="85.15" customHeight="1" x14ac:dyDescent="0.3">
      <c r="A258" s="77">
        <v>252</v>
      </c>
      <c r="B258" s="71" t="s">
        <v>1823</v>
      </c>
      <c r="C258" s="72">
        <v>44651</v>
      </c>
      <c r="D258" s="71" t="s">
        <v>3444</v>
      </c>
      <c r="E258" s="8">
        <v>1658219322</v>
      </c>
      <c r="F258" s="9" t="s">
        <v>1511</v>
      </c>
      <c r="G258" s="71" t="s">
        <v>693</v>
      </c>
      <c r="H258" s="5" t="s">
        <v>1512</v>
      </c>
      <c r="I258" s="71" t="s">
        <v>4416</v>
      </c>
      <c r="J258" s="71" t="s">
        <v>3907</v>
      </c>
      <c r="K258" s="71" t="s">
        <v>694</v>
      </c>
      <c r="L258" s="71" t="s">
        <v>695</v>
      </c>
      <c r="M258" s="71">
        <v>15</v>
      </c>
      <c r="N258" s="72">
        <v>45199</v>
      </c>
      <c r="O258" s="72"/>
      <c r="P258" s="72">
        <v>45161</v>
      </c>
      <c r="Q258" s="8"/>
    </row>
    <row r="259" spans="1:17" ht="85.15" customHeight="1" x14ac:dyDescent="0.3">
      <c r="A259" s="77">
        <v>253</v>
      </c>
      <c r="B259" s="71" t="s">
        <v>1823</v>
      </c>
      <c r="C259" s="72">
        <v>44651</v>
      </c>
      <c r="D259" s="71" t="s">
        <v>3444</v>
      </c>
      <c r="E259" s="8">
        <v>1658219322</v>
      </c>
      <c r="F259" s="9" t="s">
        <v>1511</v>
      </c>
      <c r="G259" s="71" t="s">
        <v>693</v>
      </c>
      <c r="H259" s="5" t="s">
        <v>1512</v>
      </c>
      <c r="I259" s="71" t="s">
        <v>4416</v>
      </c>
      <c r="J259" s="71" t="s">
        <v>3908</v>
      </c>
      <c r="K259" s="71" t="s">
        <v>696</v>
      </c>
      <c r="L259" s="71" t="s">
        <v>695</v>
      </c>
      <c r="M259" s="71">
        <v>15</v>
      </c>
      <c r="N259" s="72">
        <v>45199</v>
      </c>
      <c r="O259" s="72"/>
      <c r="P259" s="72">
        <v>45155</v>
      </c>
      <c r="Q259" s="8"/>
    </row>
    <row r="260" spans="1:17" ht="85.15" customHeight="1" x14ac:dyDescent="0.3">
      <c r="A260" s="77">
        <v>254</v>
      </c>
      <c r="B260" s="71" t="s">
        <v>1823</v>
      </c>
      <c r="C260" s="72">
        <v>44651</v>
      </c>
      <c r="D260" s="71" t="s">
        <v>692</v>
      </c>
      <c r="E260" s="8">
        <v>1658219322</v>
      </c>
      <c r="F260" s="9" t="s">
        <v>1511</v>
      </c>
      <c r="G260" s="71" t="s">
        <v>693</v>
      </c>
      <c r="H260" s="5" t="s">
        <v>1512</v>
      </c>
      <c r="I260" s="71" t="s">
        <v>4416</v>
      </c>
      <c r="J260" s="71" t="s">
        <v>2463</v>
      </c>
      <c r="K260" s="71" t="s">
        <v>697</v>
      </c>
      <c r="L260" s="71" t="s">
        <v>695</v>
      </c>
      <c r="M260" s="71">
        <v>18</v>
      </c>
      <c r="N260" s="72">
        <v>45382</v>
      </c>
      <c r="O260" s="72"/>
      <c r="P260" s="72">
        <v>44860</v>
      </c>
      <c r="Q260" s="8"/>
    </row>
    <row r="261" spans="1:17" ht="85.15" customHeight="1" x14ac:dyDescent="0.3">
      <c r="A261" s="77">
        <v>255</v>
      </c>
      <c r="B261" s="71" t="s">
        <v>1823</v>
      </c>
      <c r="C261" s="72">
        <v>44651</v>
      </c>
      <c r="D261" s="71" t="s">
        <v>692</v>
      </c>
      <c r="E261" s="8">
        <v>1658219322</v>
      </c>
      <c r="F261" s="9" t="s">
        <v>1511</v>
      </c>
      <c r="G261" s="71" t="s">
        <v>693</v>
      </c>
      <c r="H261" s="5" t="s">
        <v>1512</v>
      </c>
      <c r="I261" s="71" t="s">
        <v>4416</v>
      </c>
      <c r="J261" s="71" t="s">
        <v>2464</v>
      </c>
      <c r="K261" s="71" t="s">
        <v>698</v>
      </c>
      <c r="L261" s="71" t="s">
        <v>695</v>
      </c>
      <c r="M261" s="71">
        <v>18</v>
      </c>
      <c r="N261" s="72">
        <v>45382</v>
      </c>
      <c r="O261" s="72"/>
      <c r="P261" s="72">
        <v>44816</v>
      </c>
      <c r="Q261" s="8"/>
    </row>
    <row r="262" spans="1:17" ht="85.15" customHeight="1" x14ac:dyDescent="0.3">
      <c r="A262" s="77">
        <v>256</v>
      </c>
      <c r="B262" s="71" t="s">
        <v>1823</v>
      </c>
      <c r="C262" s="72">
        <v>44651</v>
      </c>
      <c r="D262" s="71" t="s">
        <v>699</v>
      </c>
      <c r="E262" s="8">
        <v>1655252709</v>
      </c>
      <c r="F262" s="9" t="s">
        <v>1511</v>
      </c>
      <c r="G262" s="71" t="s">
        <v>700</v>
      </c>
      <c r="H262" s="5" t="s">
        <v>1512</v>
      </c>
      <c r="I262" s="71" t="s">
        <v>4416</v>
      </c>
      <c r="J262" s="71" t="s">
        <v>3909</v>
      </c>
      <c r="K262" s="71" t="s">
        <v>701</v>
      </c>
      <c r="L262" s="71" t="s">
        <v>702</v>
      </c>
      <c r="M262" s="71">
        <v>27</v>
      </c>
      <c r="N262" s="72">
        <v>45199</v>
      </c>
      <c r="O262" s="72"/>
      <c r="P262" s="72">
        <v>45150</v>
      </c>
      <c r="Q262" s="8"/>
    </row>
    <row r="263" spans="1:17" ht="85.15" customHeight="1" x14ac:dyDescent="0.3">
      <c r="A263" s="77">
        <v>257</v>
      </c>
      <c r="B263" s="71" t="s">
        <v>1823</v>
      </c>
      <c r="C263" s="72">
        <v>44651</v>
      </c>
      <c r="D263" s="71" t="s">
        <v>699</v>
      </c>
      <c r="E263" s="8">
        <v>1655252709</v>
      </c>
      <c r="F263" s="9" t="s">
        <v>1511</v>
      </c>
      <c r="G263" s="71" t="s">
        <v>700</v>
      </c>
      <c r="H263" s="5" t="s">
        <v>1512</v>
      </c>
      <c r="I263" s="71" t="s">
        <v>4416</v>
      </c>
      <c r="J263" s="71" t="s">
        <v>4464</v>
      </c>
      <c r="K263" s="71" t="s">
        <v>703</v>
      </c>
      <c r="L263" s="71" t="s">
        <v>702</v>
      </c>
      <c r="M263" s="71">
        <v>18</v>
      </c>
      <c r="N263" s="72">
        <v>45291</v>
      </c>
      <c r="O263" s="72"/>
      <c r="P263" s="72">
        <v>45266</v>
      </c>
      <c r="Q263" s="8"/>
    </row>
    <row r="264" spans="1:17" ht="85.15" customHeight="1" x14ac:dyDescent="0.3">
      <c r="A264" s="77">
        <v>258</v>
      </c>
      <c r="B264" s="71" t="s">
        <v>1823</v>
      </c>
      <c r="C264" s="72">
        <v>44655</v>
      </c>
      <c r="D264" s="71" t="s">
        <v>704</v>
      </c>
      <c r="E264" s="8">
        <v>7447295163</v>
      </c>
      <c r="F264" s="9" t="s">
        <v>1627</v>
      </c>
      <c r="G264" s="71" t="s">
        <v>3657</v>
      </c>
      <c r="H264" s="5" t="s">
        <v>1628</v>
      </c>
      <c r="I264" s="71" t="s">
        <v>6787</v>
      </c>
      <c r="J264" s="71" t="s">
        <v>3910</v>
      </c>
      <c r="K264" s="71" t="s">
        <v>705</v>
      </c>
      <c r="L264" s="71" t="s">
        <v>706</v>
      </c>
      <c r="M264" s="71">
        <v>21</v>
      </c>
      <c r="N264" s="72">
        <v>45199</v>
      </c>
      <c r="O264" s="72"/>
      <c r="P264" s="72">
        <v>45135</v>
      </c>
      <c r="Q264" s="8"/>
    </row>
    <row r="265" spans="1:17" ht="85.15" customHeight="1" x14ac:dyDescent="0.3">
      <c r="A265" s="77">
        <v>259</v>
      </c>
      <c r="B265" s="71" t="s">
        <v>1823</v>
      </c>
      <c r="C265" s="72">
        <v>44655</v>
      </c>
      <c r="D265" s="71" t="s">
        <v>707</v>
      </c>
      <c r="E265" s="8">
        <v>1657202333</v>
      </c>
      <c r="F265" s="9" t="s">
        <v>1629</v>
      </c>
      <c r="G265" s="71" t="s">
        <v>708</v>
      </c>
      <c r="H265" s="5" t="s">
        <v>1630</v>
      </c>
      <c r="I265" s="71" t="s">
        <v>4416</v>
      </c>
      <c r="J265" s="71" t="s">
        <v>2631</v>
      </c>
      <c r="K265" s="71" t="s">
        <v>709</v>
      </c>
      <c r="L265" s="71" t="s">
        <v>710</v>
      </c>
      <c r="M265" s="71">
        <v>12</v>
      </c>
      <c r="N265" s="72">
        <v>45291</v>
      </c>
      <c r="O265" s="72"/>
      <c r="P265" s="72">
        <v>44918</v>
      </c>
      <c r="Q265" s="8"/>
    </row>
    <row r="266" spans="1:17" ht="85.15" customHeight="1" x14ac:dyDescent="0.3">
      <c r="A266" s="77">
        <v>260</v>
      </c>
      <c r="B266" s="71" t="s">
        <v>1823</v>
      </c>
      <c r="C266" s="72">
        <v>44655</v>
      </c>
      <c r="D266" s="71" t="s">
        <v>707</v>
      </c>
      <c r="E266" s="8">
        <v>1657202333</v>
      </c>
      <c r="F266" s="9" t="s">
        <v>1629</v>
      </c>
      <c r="G266" s="71" t="s">
        <v>708</v>
      </c>
      <c r="H266" s="5" t="s">
        <v>1630</v>
      </c>
      <c r="I266" s="71" t="s">
        <v>4416</v>
      </c>
      <c r="J266" s="71" t="s">
        <v>3658</v>
      </c>
      <c r="K266" s="71" t="s">
        <v>711</v>
      </c>
      <c r="L266" s="71" t="s">
        <v>710</v>
      </c>
      <c r="M266" s="71">
        <v>19</v>
      </c>
      <c r="N266" s="72">
        <v>45291</v>
      </c>
      <c r="O266" s="72"/>
      <c r="P266" s="72">
        <v>44985</v>
      </c>
      <c r="Q266" s="8"/>
    </row>
    <row r="267" spans="1:17" ht="85.15" customHeight="1" x14ac:dyDescent="0.3">
      <c r="A267" s="77">
        <v>261</v>
      </c>
      <c r="B267" s="71" t="s">
        <v>1823</v>
      </c>
      <c r="C267" s="72">
        <v>44655</v>
      </c>
      <c r="D267" s="71" t="s">
        <v>707</v>
      </c>
      <c r="E267" s="8">
        <v>1657202333</v>
      </c>
      <c r="F267" s="9" t="s">
        <v>1629</v>
      </c>
      <c r="G267" s="71" t="s">
        <v>708</v>
      </c>
      <c r="H267" s="5" t="s">
        <v>1630</v>
      </c>
      <c r="I267" s="71" t="s">
        <v>4416</v>
      </c>
      <c r="J267" s="71" t="s">
        <v>3659</v>
      </c>
      <c r="K267" s="71" t="s">
        <v>712</v>
      </c>
      <c r="L267" s="71" t="s">
        <v>710</v>
      </c>
      <c r="M267" s="71">
        <v>12</v>
      </c>
      <c r="N267" s="72">
        <v>45291</v>
      </c>
      <c r="O267" s="72"/>
      <c r="P267" s="72">
        <v>44918</v>
      </c>
      <c r="Q267" s="8"/>
    </row>
    <row r="268" spans="1:17" ht="85.15" customHeight="1" x14ac:dyDescent="0.3">
      <c r="A268" s="77">
        <v>262</v>
      </c>
      <c r="B268" s="71" t="s">
        <v>1823</v>
      </c>
      <c r="C268" s="72">
        <v>44655</v>
      </c>
      <c r="D268" s="71" t="s">
        <v>707</v>
      </c>
      <c r="E268" s="8">
        <v>1657202333</v>
      </c>
      <c r="F268" s="9" t="s">
        <v>1629</v>
      </c>
      <c r="G268" s="71" t="s">
        <v>708</v>
      </c>
      <c r="H268" s="5" t="s">
        <v>1630</v>
      </c>
      <c r="I268" s="71" t="s">
        <v>4416</v>
      </c>
      <c r="J268" s="71" t="s">
        <v>3660</v>
      </c>
      <c r="K268" s="71" t="s">
        <v>713</v>
      </c>
      <c r="L268" s="71" t="s">
        <v>710</v>
      </c>
      <c r="M268" s="71">
        <v>19</v>
      </c>
      <c r="N268" s="72">
        <v>45291</v>
      </c>
      <c r="O268" s="72"/>
      <c r="P268" s="72">
        <v>44985</v>
      </c>
      <c r="Q268" s="8"/>
    </row>
    <row r="269" spans="1:17" ht="85.15" customHeight="1" x14ac:dyDescent="0.3">
      <c r="A269" s="77">
        <v>263</v>
      </c>
      <c r="B269" s="71" t="s">
        <v>1823</v>
      </c>
      <c r="C269" s="72">
        <v>44655</v>
      </c>
      <c r="D269" s="71" t="s">
        <v>707</v>
      </c>
      <c r="E269" s="8">
        <v>1657202333</v>
      </c>
      <c r="F269" s="9" t="s">
        <v>1629</v>
      </c>
      <c r="G269" s="71" t="s">
        <v>708</v>
      </c>
      <c r="H269" s="5" t="s">
        <v>1630</v>
      </c>
      <c r="I269" s="71" t="s">
        <v>4416</v>
      </c>
      <c r="J269" s="71" t="s">
        <v>3661</v>
      </c>
      <c r="K269" s="71" t="s">
        <v>714</v>
      </c>
      <c r="L269" s="71" t="s">
        <v>710</v>
      </c>
      <c r="M269" s="71">
        <v>19</v>
      </c>
      <c r="N269" s="72">
        <v>45291</v>
      </c>
      <c r="O269" s="72"/>
      <c r="P269" s="72">
        <v>44918</v>
      </c>
      <c r="Q269" s="8"/>
    </row>
    <row r="270" spans="1:17" ht="85.15" customHeight="1" x14ac:dyDescent="0.3">
      <c r="A270" s="77">
        <v>264</v>
      </c>
      <c r="B270" s="71" t="s">
        <v>1823</v>
      </c>
      <c r="C270" s="72">
        <v>44655</v>
      </c>
      <c r="D270" s="71" t="s">
        <v>715</v>
      </c>
      <c r="E270" s="8">
        <v>1658217565</v>
      </c>
      <c r="F270" s="9" t="s">
        <v>1629</v>
      </c>
      <c r="G270" s="71" t="s">
        <v>708</v>
      </c>
      <c r="H270" s="5" t="s">
        <v>1630</v>
      </c>
      <c r="I270" s="71" t="s">
        <v>4416</v>
      </c>
      <c r="J270" s="71" t="s">
        <v>3662</v>
      </c>
      <c r="K270" s="71" t="s">
        <v>716</v>
      </c>
      <c r="L270" s="71" t="s">
        <v>717</v>
      </c>
      <c r="M270" s="71">
        <v>20</v>
      </c>
      <c r="N270" s="72">
        <v>44926</v>
      </c>
      <c r="O270" s="72"/>
      <c r="P270" s="72">
        <v>44839</v>
      </c>
      <c r="Q270" s="8"/>
    </row>
    <row r="271" spans="1:17" ht="85.15" customHeight="1" x14ac:dyDescent="0.3">
      <c r="A271" s="77">
        <v>265</v>
      </c>
      <c r="B271" s="71" t="s">
        <v>1823</v>
      </c>
      <c r="C271" s="72">
        <v>44655</v>
      </c>
      <c r="D271" s="71" t="s">
        <v>715</v>
      </c>
      <c r="E271" s="8">
        <v>1658217565</v>
      </c>
      <c r="F271" s="9" t="s">
        <v>1629</v>
      </c>
      <c r="G271" s="71" t="s">
        <v>708</v>
      </c>
      <c r="H271" s="5" t="s">
        <v>1630</v>
      </c>
      <c r="I271" s="71" t="s">
        <v>4416</v>
      </c>
      <c r="J271" s="71" t="s">
        <v>3911</v>
      </c>
      <c r="K271" s="71" t="s">
        <v>718</v>
      </c>
      <c r="L271" s="71" t="s">
        <v>717</v>
      </c>
      <c r="M271" s="71">
        <v>26</v>
      </c>
      <c r="N271" s="72">
        <v>45199</v>
      </c>
      <c r="O271" s="72"/>
      <c r="P271" s="72">
        <v>45152</v>
      </c>
      <c r="Q271" s="8"/>
    </row>
    <row r="272" spans="1:17" ht="85.15" customHeight="1" x14ac:dyDescent="0.3">
      <c r="A272" s="77">
        <v>266</v>
      </c>
      <c r="B272" s="71" t="s">
        <v>1823</v>
      </c>
      <c r="C272" s="72">
        <v>44655</v>
      </c>
      <c r="D272" s="71" t="s">
        <v>719</v>
      </c>
      <c r="E272" s="8">
        <v>5260297881</v>
      </c>
      <c r="F272" s="9" t="s">
        <v>1631</v>
      </c>
      <c r="G272" s="71" t="s">
        <v>720</v>
      </c>
      <c r="H272" s="5" t="s">
        <v>1632</v>
      </c>
      <c r="I272" s="71" t="s">
        <v>6456</v>
      </c>
      <c r="J272" s="71" t="s">
        <v>3663</v>
      </c>
      <c r="K272" s="71" t="s">
        <v>721</v>
      </c>
      <c r="L272" s="71" t="s">
        <v>722</v>
      </c>
      <c r="M272" s="71">
        <v>12</v>
      </c>
      <c r="N272" s="72">
        <v>45657</v>
      </c>
      <c r="O272" s="72"/>
      <c r="P272" s="72">
        <v>44911</v>
      </c>
      <c r="Q272" s="8"/>
    </row>
    <row r="273" spans="1:17" ht="85.15" customHeight="1" x14ac:dyDescent="0.3">
      <c r="A273" s="77">
        <v>267</v>
      </c>
      <c r="B273" s="71" t="s">
        <v>1823</v>
      </c>
      <c r="C273" s="72">
        <v>44655</v>
      </c>
      <c r="D273" s="71" t="s">
        <v>723</v>
      </c>
      <c r="E273" s="8">
        <v>1660212500</v>
      </c>
      <c r="F273" s="9" t="s">
        <v>1629</v>
      </c>
      <c r="G273" s="71" t="s">
        <v>724</v>
      </c>
      <c r="H273" s="5" t="s">
        <v>1630</v>
      </c>
      <c r="I273" s="71" t="s">
        <v>4416</v>
      </c>
      <c r="J273" s="71" t="s">
        <v>2632</v>
      </c>
      <c r="K273" s="71" t="s">
        <v>725</v>
      </c>
      <c r="L273" s="71" t="s">
        <v>726</v>
      </c>
      <c r="M273" s="71">
        <v>17</v>
      </c>
      <c r="N273" s="72">
        <v>44926</v>
      </c>
      <c r="O273" s="72"/>
      <c r="P273" s="72">
        <v>44901</v>
      </c>
      <c r="Q273" s="8"/>
    </row>
    <row r="274" spans="1:17" ht="139.15" customHeight="1" x14ac:dyDescent="0.3">
      <c r="A274" s="77">
        <v>268</v>
      </c>
      <c r="B274" s="61" t="s">
        <v>1823</v>
      </c>
      <c r="C274" s="72">
        <v>44533</v>
      </c>
      <c r="D274" s="71" t="s">
        <v>349</v>
      </c>
      <c r="E274" s="8" t="s">
        <v>7015</v>
      </c>
      <c r="F274" s="71" t="s">
        <v>1515</v>
      </c>
      <c r="G274" s="71" t="s">
        <v>350</v>
      </c>
      <c r="H274" s="5" t="s">
        <v>1516</v>
      </c>
      <c r="I274" s="16" t="s">
        <v>16</v>
      </c>
      <c r="J274" s="71" t="s">
        <v>579</v>
      </c>
      <c r="K274" s="71" t="s">
        <v>580</v>
      </c>
      <c r="L274" s="71" t="s">
        <v>353</v>
      </c>
      <c r="M274" s="71">
        <v>54</v>
      </c>
      <c r="N274" s="72">
        <v>45838</v>
      </c>
      <c r="O274" s="72"/>
      <c r="P274" s="72">
        <v>45952</v>
      </c>
      <c r="Q274" s="8" t="s">
        <v>10165</v>
      </c>
    </row>
    <row r="275" spans="1:17" ht="85.15" customHeight="1" x14ac:dyDescent="0.3">
      <c r="A275" s="77">
        <v>269</v>
      </c>
      <c r="B275" s="71" t="s">
        <v>1823</v>
      </c>
      <c r="C275" s="72">
        <v>44655</v>
      </c>
      <c r="D275" s="71" t="s">
        <v>729</v>
      </c>
      <c r="E275" s="8">
        <v>5504220903</v>
      </c>
      <c r="F275" s="9" t="s">
        <v>1629</v>
      </c>
      <c r="G275" s="71" t="s">
        <v>730</v>
      </c>
      <c r="H275" s="5" t="s">
        <v>1630</v>
      </c>
      <c r="I275" s="71" t="s">
        <v>4416</v>
      </c>
      <c r="J275" s="71" t="s">
        <v>2633</v>
      </c>
      <c r="K275" s="71" t="s">
        <v>731</v>
      </c>
      <c r="L275" s="71" t="s">
        <v>732</v>
      </c>
      <c r="M275" s="71">
        <v>18</v>
      </c>
      <c r="N275" s="72">
        <v>44926</v>
      </c>
      <c r="O275" s="72"/>
      <c r="P275" s="72">
        <v>44917</v>
      </c>
      <c r="Q275" s="8"/>
    </row>
    <row r="276" spans="1:17" ht="85.15" customHeight="1" x14ac:dyDescent="0.3">
      <c r="A276" s="77">
        <v>270</v>
      </c>
      <c r="B276" s="71" t="s">
        <v>1823</v>
      </c>
      <c r="C276" s="72">
        <v>44655</v>
      </c>
      <c r="D276" s="71" t="s">
        <v>729</v>
      </c>
      <c r="E276" s="8">
        <v>5504220903</v>
      </c>
      <c r="F276" s="9" t="s">
        <v>1629</v>
      </c>
      <c r="G276" s="71" t="s">
        <v>733</v>
      </c>
      <c r="H276" s="5" t="s">
        <v>1630</v>
      </c>
      <c r="I276" s="71" t="s">
        <v>4416</v>
      </c>
      <c r="J276" s="71" t="s">
        <v>2634</v>
      </c>
      <c r="K276" s="71" t="s">
        <v>734</v>
      </c>
      <c r="L276" s="71" t="s">
        <v>735</v>
      </c>
      <c r="M276" s="71">
        <v>20</v>
      </c>
      <c r="N276" s="72">
        <v>45291</v>
      </c>
      <c r="O276" s="72"/>
      <c r="P276" s="72">
        <v>44912</v>
      </c>
      <c r="Q276" s="8"/>
    </row>
    <row r="277" spans="1:17" ht="85.15" customHeight="1" x14ac:dyDescent="0.3">
      <c r="A277" s="77">
        <v>271</v>
      </c>
      <c r="B277" s="71" t="s">
        <v>1823</v>
      </c>
      <c r="C277" s="72">
        <v>44655</v>
      </c>
      <c r="D277" s="71" t="s">
        <v>736</v>
      </c>
      <c r="E277" s="8" t="s">
        <v>5503</v>
      </c>
      <c r="F277" s="9" t="s">
        <v>1633</v>
      </c>
      <c r="G277" s="71" t="s">
        <v>355</v>
      </c>
      <c r="H277" s="5" t="s">
        <v>1573</v>
      </c>
      <c r="I277" s="71" t="s">
        <v>6900</v>
      </c>
      <c r="J277" s="71" t="s">
        <v>3402</v>
      </c>
      <c r="K277" s="71" t="s">
        <v>737</v>
      </c>
      <c r="L277" s="71" t="s">
        <v>738</v>
      </c>
      <c r="M277" s="71">
        <v>11</v>
      </c>
      <c r="N277" s="72">
        <v>44926</v>
      </c>
      <c r="O277" s="72"/>
      <c r="P277" s="72">
        <v>44859</v>
      </c>
      <c r="Q277" s="8"/>
    </row>
    <row r="278" spans="1:17" ht="85.15" customHeight="1" x14ac:dyDescent="0.3">
      <c r="A278" s="77">
        <v>272</v>
      </c>
      <c r="B278" s="71" t="s">
        <v>1823</v>
      </c>
      <c r="C278" s="72">
        <v>44655</v>
      </c>
      <c r="D278" s="71" t="s">
        <v>736</v>
      </c>
      <c r="E278" s="8" t="s">
        <v>5503</v>
      </c>
      <c r="F278" s="9" t="s">
        <v>1633</v>
      </c>
      <c r="G278" s="71" t="s">
        <v>355</v>
      </c>
      <c r="H278" s="5" t="s">
        <v>1573</v>
      </c>
      <c r="I278" s="71" t="s">
        <v>6900</v>
      </c>
      <c r="J278" s="71" t="s">
        <v>3403</v>
      </c>
      <c r="K278" s="71" t="s">
        <v>739</v>
      </c>
      <c r="L278" s="71" t="s">
        <v>740</v>
      </c>
      <c r="M278" s="71">
        <v>11</v>
      </c>
      <c r="N278" s="72">
        <v>45107</v>
      </c>
      <c r="O278" s="72"/>
      <c r="P278" s="72">
        <v>45097</v>
      </c>
      <c r="Q278" s="8"/>
    </row>
    <row r="279" spans="1:17" ht="85.15" customHeight="1" x14ac:dyDescent="0.3">
      <c r="A279" s="77">
        <v>273</v>
      </c>
      <c r="B279" s="71" t="s">
        <v>1823</v>
      </c>
      <c r="C279" s="72">
        <v>44655</v>
      </c>
      <c r="D279" s="71" t="s">
        <v>736</v>
      </c>
      <c r="E279" s="8" t="s">
        <v>5503</v>
      </c>
      <c r="F279" s="9" t="s">
        <v>1633</v>
      </c>
      <c r="G279" s="71" t="s">
        <v>741</v>
      </c>
      <c r="H279" s="5" t="s">
        <v>1634</v>
      </c>
      <c r="I279" s="71" t="s">
        <v>6900</v>
      </c>
      <c r="J279" s="71" t="s">
        <v>742</v>
      </c>
      <c r="K279" s="71" t="s">
        <v>743</v>
      </c>
      <c r="L279" s="71" t="s">
        <v>744</v>
      </c>
      <c r="M279" s="71">
        <v>27</v>
      </c>
      <c r="N279" s="72">
        <v>45291</v>
      </c>
      <c r="O279" s="72"/>
      <c r="P279" s="72">
        <v>45159</v>
      </c>
      <c r="Q279" s="8"/>
    </row>
    <row r="280" spans="1:17" ht="85.15" customHeight="1" x14ac:dyDescent="0.3">
      <c r="A280" s="77">
        <v>274</v>
      </c>
      <c r="B280" s="71" t="s">
        <v>1823</v>
      </c>
      <c r="C280" s="72">
        <v>44655</v>
      </c>
      <c r="D280" s="71" t="s">
        <v>745</v>
      </c>
      <c r="E280" s="8">
        <v>3305055169</v>
      </c>
      <c r="F280" s="9" t="s">
        <v>1635</v>
      </c>
      <c r="G280" s="71" t="s">
        <v>746</v>
      </c>
      <c r="H280" s="5" t="s">
        <v>1636</v>
      </c>
      <c r="I280" s="3" t="s">
        <v>7893</v>
      </c>
      <c r="J280" s="71" t="s">
        <v>4093</v>
      </c>
      <c r="K280" s="71" t="s">
        <v>747</v>
      </c>
      <c r="L280" s="71" t="s">
        <v>748</v>
      </c>
      <c r="M280" s="71">
        <v>6</v>
      </c>
      <c r="N280" s="72">
        <v>45199</v>
      </c>
      <c r="O280" s="72"/>
      <c r="P280" s="72">
        <v>45197</v>
      </c>
      <c r="Q280" s="8"/>
    </row>
    <row r="281" spans="1:17" ht="126.75" customHeight="1" x14ac:dyDescent="0.3">
      <c r="A281" s="77">
        <v>275</v>
      </c>
      <c r="B281" s="71" t="s">
        <v>1823</v>
      </c>
      <c r="C281" s="72">
        <v>44655</v>
      </c>
      <c r="D281" s="71" t="s">
        <v>723</v>
      </c>
      <c r="E281" s="8">
        <v>1660212500</v>
      </c>
      <c r="F281" s="9" t="s">
        <v>1629</v>
      </c>
      <c r="G281" s="71" t="s">
        <v>724</v>
      </c>
      <c r="H281" s="5" t="s">
        <v>1630</v>
      </c>
      <c r="I281" s="71" t="s">
        <v>4416</v>
      </c>
      <c r="J281" s="71" t="s">
        <v>859</v>
      </c>
      <c r="K281" s="71" t="s">
        <v>727</v>
      </c>
      <c r="L281" s="71" t="s">
        <v>728</v>
      </c>
      <c r="M281" s="71">
        <v>19</v>
      </c>
      <c r="N281" s="72">
        <v>45657</v>
      </c>
      <c r="O281" s="72"/>
      <c r="P281" s="72">
        <v>45771</v>
      </c>
      <c r="Q281" s="8"/>
    </row>
    <row r="282" spans="1:17" ht="85.15" customHeight="1" x14ac:dyDescent="0.3">
      <c r="A282" s="77">
        <v>276</v>
      </c>
      <c r="B282" s="71" t="s">
        <v>1823</v>
      </c>
      <c r="C282" s="72">
        <v>44655</v>
      </c>
      <c r="D282" s="71" t="s">
        <v>745</v>
      </c>
      <c r="E282" s="8">
        <v>3305055169</v>
      </c>
      <c r="F282" s="9" t="s">
        <v>1635</v>
      </c>
      <c r="G282" s="71" t="s">
        <v>753</v>
      </c>
      <c r="H282" s="5" t="s">
        <v>1636</v>
      </c>
      <c r="I282" s="71" t="s">
        <v>7893</v>
      </c>
      <c r="J282" s="71" t="s">
        <v>4506</v>
      </c>
      <c r="K282" s="71" t="s">
        <v>754</v>
      </c>
      <c r="L282" s="71" t="s">
        <v>755</v>
      </c>
      <c r="M282" s="71">
        <v>18</v>
      </c>
      <c r="N282" s="72">
        <v>45291</v>
      </c>
      <c r="O282" s="72"/>
      <c r="P282" s="72">
        <v>45226</v>
      </c>
      <c r="Q282" s="8"/>
    </row>
    <row r="283" spans="1:17" ht="85.15" customHeight="1" x14ac:dyDescent="0.3">
      <c r="A283" s="77">
        <v>277</v>
      </c>
      <c r="B283" s="71" t="s">
        <v>1823</v>
      </c>
      <c r="C283" s="72">
        <v>44655</v>
      </c>
      <c r="D283" s="71" t="s">
        <v>745</v>
      </c>
      <c r="E283" s="8">
        <v>3305055169</v>
      </c>
      <c r="F283" s="9" t="s">
        <v>1635</v>
      </c>
      <c r="G283" s="71" t="s">
        <v>749</v>
      </c>
      <c r="H283" s="5" t="s">
        <v>1636</v>
      </c>
      <c r="I283" s="71" t="s">
        <v>7893</v>
      </c>
      <c r="J283" s="71" t="s">
        <v>750</v>
      </c>
      <c r="K283" s="71" t="s">
        <v>751</v>
      </c>
      <c r="L283" s="71" t="s">
        <v>752</v>
      </c>
      <c r="M283" s="71">
        <v>6</v>
      </c>
      <c r="N283" s="72">
        <v>45657</v>
      </c>
      <c r="O283" s="72"/>
      <c r="P283" s="72">
        <v>45651</v>
      </c>
      <c r="Q283" s="8" t="s">
        <v>11865</v>
      </c>
    </row>
    <row r="284" spans="1:17" ht="85.15" customHeight="1" x14ac:dyDescent="0.3">
      <c r="A284" s="77">
        <v>278</v>
      </c>
      <c r="B284" s="71" t="s">
        <v>1823</v>
      </c>
      <c r="C284" s="72">
        <v>44655</v>
      </c>
      <c r="D284" s="71" t="s">
        <v>760</v>
      </c>
      <c r="E284" s="8">
        <v>3305800582</v>
      </c>
      <c r="F284" s="9" t="s">
        <v>1635</v>
      </c>
      <c r="G284" s="71" t="s">
        <v>761</v>
      </c>
      <c r="H284" s="5" t="s">
        <v>1636</v>
      </c>
      <c r="I284" s="71" t="s">
        <v>7893</v>
      </c>
      <c r="J284" s="71" t="s">
        <v>762</v>
      </c>
      <c r="K284" s="71" t="s">
        <v>763</v>
      </c>
      <c r="L284" s="71" t="s">
        <v>764</v>
      </c>
      <c r="M284" s="71">
        <v>11</v>
      </c>
      <c r="N284" s="72">
        <v>45291</v>
      </c>
      <c r="O284" s="72"/>
      <c r="P284" s="72">
        <v>45288</v>
      </c>
      <c r="Q284" s="8"/>
    </row>
    <row r="285" spans="1:17" ht="85.15" customHeight="1" x14ac:dyDescent="0.3">
      <c r="A285" s="77">
        <v>279</v>
      </c>
      <c r="B285" s="71" t="s">
        <v>1823</v>
      </c>
      <c r="C285" s="72">
        <v>44655</v>
      </c>
      <c r="D285" s="71" t="s">
        <v>765</v>
      </c>
      <c r="E285" s="8">
        <v>7705910403</v>
      </c>
      <c r="F285" s="9" t="s">
        <v>1637</v>
      </c>
      <c r="G285" s="71" t="s">
        <v>766</v>
      </c>
      <c r="H285" s="5" t="s">
        <v>1638</v>
      </c>
      <c r="I285" s="71" t="s">
        <v>6865</v>
      </c>
      <c r="J285" s="71" t="s">
        <v>767</v>
      </c>
      <c r="K285" s="71" t="s">
        <v>768</v>
      </c>
      <c r="L285" s="71" t="s">
        <v>769</v>
      </c>
      <c r="M285" s="71">
        <v>19</v>
      </c>
      <c r="N285" s="72">
        <v>45199</v>
      </c>
      <c r="O285" s="72"/>
      <c r="P285" s="72">
        <v>45163</v>
      </c>
      <c r="Q285" s="8"/>
    </row>
    <row r="286" spans="1:17" ht="85.15" customHeight="1" x14ac:dyDescent="0.3">
      <c r="A286" s="77">
        <v>280</v>
      </c>
      <c r="B286" s="71" t="s">
        <v>1823</v>
      </c>
      <c r="C286" s="72">
        <v>44655</v>
      </c>
      <c r="D286" s="71" t="s">
        <v>765</v>
      </c>
      <c r="E286" s="8">
        <v>7705910403</v>
      </c>
      <c r="F286" s="9" t="s">
        <v>1637</v>
      </c>
      <c r="G286" s="71" t="s">
        <v>766</v>
      </c>
      <c r="H286" s="5" t="s">
        <v>1638</v>
      </c>
      <c r="I286" s="71" t="s">
        <v>6865</v>
      </c>
      <c r="J286" s="71" t="s">
        <v>770</v>
      </c>
      <c r="K286" s="71" t="s">
        <v>771</v>
      </c>
      <c r="L286" s="71" t="s">
        <v>769</v>
      </c>
      <c r="M286" s="71">
        <v>19</v>
      </c>
      <c r="N286" s="72">
        <v>45199</v>
      </c>
      <c r="O286" s="72"/>
      <c r="P286" s="72">
        <v>45223</v>
      </c>
      <c r="Q286" s="8"/>
    </row>
    <row r="287" spans="1:17" ht="85.15" customHeight="1" x14ac:dyDescent="0.3">
      <c r="A287" s="77">
        <v>281</v>
      </c>
      <c r="B287" s="45" t="s">
        <v>7668</v>
      </c>
      <c r="C287" s="72">
        <v>44655</v>
      </c>
      <c r="D287" s="71" t="s">
        <v>745</v>
      </c>
      <c r="E287" s="8" t="s">
        <v>7692</v>
      </c>
      <c r="F287" s="9" t="s">
        <v>1635</v>
      </c>
      <c r="G287" s="71" t="s">
        <v>756</v>
      </c>
      <c r="H287" s="5" t="s">
        <v>1636</v>
      </c>
      <c r="I287" s="71" t="s">
        <v>7893</v>
      </c>
      <c r="J287" s="71" t="s">
        <v>757</v>
      </c>
      <c r="K287" s="71" t="s">
        <v>758</v>
      </c>
      <c r="L287" s="71" t="s">
        <v>759</v>
      </c>
      <c r="M287" s="71">
        <v>18</v>
      </c>
      <c r="N287" s="72">
        <v>45657</v>
      </c>
      <c r="O287" s="72"/>
      <c r="P287" s="72">
        <v>45653</v>
      </c>
      <c r="Q287" s="8" t="s">
        <v>11867</v>
      </c>
    </row>
    <row r="288" spans="1:17" ht="85.15" customHeight="1" x14ac:dyDescent="0.3">
      <c r="A288" s="77">
        <v>282</v>
      </c>
      <c r="B288" s="43" t="s">
        <v>7667</v>
      </c>
      <c r="C288" s="72">
        <v>44655</v>
      </c>
      <c r="D288" s="71" t="s">
        <v>772</v>
      </c>
      <c r="E288" s="8">
        <v>5260377819</v>
      </c>
      <c r="F288" s="9" t="s">
        <v>1639</v>
      </c>
      <c r="G288" s="71" t="s">
        <v>4507</v>
      </c>
      <c r="H288" s="5" t="s">
        <v>1640</v>
      </c>
      <c r="I288" s="71" t="s">
        <v>6456</v>
      </c>
      <c r="J288" s="71" t="s">
        <v>773</v>
      </c>
      <c r="K288" s="71" t="s">
        <v>774</v>
      </c>
      <c r="L288" s="71" t="s">
        <v>775</v>
      </c>
      <c r="M288" s="71">
        <v>25</v>
      </c>
      <c r="N288" s="72">
        <v>45565</v>
      </c>
      <c r="O288" s="72"/>
      <c r="P288" s="72">
        <v>45530</v>
      </c>
      <c r="Q288" s="8"/>
    </row>
    <row r="289" spans="1:17" ht="85.15" customHeight="1" x14ac:dyDescent="0.3">
      <c r="A289" s="77">
        <v>283</v>
      </c>
      <c r="B289" s="71" t="s">
        <v>1823</v>
      </c>
      <c r="C289" s="72">
        <v>44656</v>
      </c>
      <c r="D289" s="71" t="s">
        <v>778</v>
      </c>
      <c r="E289" s="8">
        <v>1657146255</v>
      </c>
      <c r="F289" s="9" t="s">
        <v>1629</v>
      </c>
      <c r="G289" s="71" t="s">
        <v>779</v>
      </c>
      <c r="H289" s="5" t="s">
        <v>1630</v>
      </c>
      <c r="I289" s="71" t="s">
        <v>4416</v>
      </c>
      <c r="J289" s="71" t="s">
        <v>4110</v>
      </c>
      <c r="K289" s="71" t="s">
        <v>780</v>
      </c>
      <c r="L289" s="71" t="s">
        <v>781</v>
      </c>
      <c r="M289" s="71">
        <v>12</v>
      </c>
      <c r="N289" s="72">
        <v>45291</v>
      </c>
      <c r="O289" s="72"/>
      <c r="P289" s="72">
        <v>45113</v>
      </c>
      <c r="Q289" s="8"/>
    </row>
    <row r="290" spans="1:17" ht="85.15" customHeight="1" x14ac:dyDescent="0.3">
      <c r="A290" s="77">
        <v>284</v>
      </c>
      <c r="B290" s="71" t="s">
        <v>1823</v>
      </c>
      <c r="C290" s="72">
        <v>44656</v>
      </c>
      <c r="D290" s="71" t="s">
        <v>778</v>
      </c>
      <c r="E290" s="8">
        <v>1657146255</v>
      </c>
      <c r="F290" s="9" t="s">
        <v>1629</v>
      </c>
      <c r="G290" s="71" t="s">
        <v>779</v>
      </c>
      <c r="H290" s="5" t="s">
        <v>1630</v>
      </c>
      <c r="I290" s="71" t="s">
        <v>4416</v>
      </c>
      <c r="J290" s="71" t="s">
        <v>4111</v>
      </c>
      <c r="K290" s="71" t="s">
        <v>782</v>
      </c>
      <c r="L290" s="71" t="s">
        <v>781</v>
      </c>
      <c r="M290" s="71">
        <v>12</v>
      </c>
      <c r="N290" s="72">
        <v>45291</v>
      </c>
      <c r="O290" s="72"/>
      <c r="P290" s="72">
        <v>45113</v>
      </c>
      <c r="Q290" s="8"/>
    </row>
    <row r="291" spans="1:17" ht="85.15" customHeight="1" x14ac:dyDescent="0.3">
      <c r="A291" s="77">
        <v>285</v>
      </c>
      <c r="B291" s="71" t="s">
        <v>1823</v>
      </c>
      <c r="C291" s="72">
        <v>44656</v>
      </c>
      <c r="D291" s="71" t="s">
        <v>778</v>
      </c>
      <c r="E291" s="8">
        <v>1657146255</v>
      </c>
      <c r="F291" s="9" t="s">
        <v>1629</v>
      </c>
      <c r="G291" s="71" t="s">
        <v>779</v>
      </c>
      <c r="H291" s="5" t="s">
        <v>1630</v>
      </c>
      <c r="I291" s="71" t="s">
        <v>4416</v>
      </c>
      <c r="J291" s="71" t="s">
        <v>4112</v>
      </c>
      <c r="K291" s="71" t="s">
        <v>783</v>
      </c>
      <c r="L291" s="71" t="s">
        <v>781</v>
      </c>
      <c r="M291" s="71">
        <v>11</v>
      </c>
      <c r="N291" s="72">
        <v>45291</v>
      </c>
      <c r="O291" s="72"/>
      <c r="P291" s="72">
        <v>45113</v>
      </c>
      <c r="Q291" s="8"/>
    </row>
    <row r="292" spans="1:17" ht="85.15" customHeight="1" x14ac:dyDescent="0.3">
      <c r="A292" s="77">
        <v>286</v>
      </c>
      <c r="B292" s="71" t="s">
        <v>1823</v>
      </c>
      <c r="C292" s="72">
        <v>44656</v>
      </c>
      <c r="D292" s="71" t="s">
        <v>778</v>
      </c>
      <c r="E292" s="8">
        <v>1657146255</v>
      </c>
      <c r="F292" s="9" t="s">
        <v>1629</v>
      </c>
      <c r="G292" s="71" t="s">
        <v>779</v>
      </c>
      <c r="H292" s="5" t="s">
        <v>1630</v>
      </c>
      <c r="I292" s="71" t="s">
        <v>4416</v>
      </c>
      <c r="J292" s="71" t="s">
        <v>4336</v>
      </c>
      <c r="K292" s="71" t="s">
        <v>784</v>
      </c>
      <c r="L292" s="71" t="s">
        <v>781</v>
      </c>
      <c r="M292" s="71">
        <v>19</v>
      </c>
      <c r="N292" s="72">
        <v>45291</v>
      </c>
      <c r="O292" s="72"/>
      <c r="P292" s="72">
        <v>45216</v>
      </c>
      <c r="Q292" s="8"/>
    </row>
    <row r="293" spans="1:17" ht="85.15" customHeight="1" x14ac:dyDescent="0.3">
      <c r="A293" s="77">
        <v>287</v>
      </c>
      <c r="B293" s="71" t="s">
        <v>1823</v>
      </c>
      <c r="C293" s="72">
        <v>44656</v>
      </c>
      <c r="D293" s="71" t="s">
        <v>785</v>
      </c>
      <c r="E293" s="8" t="s">
        <v>5504</v>
      </c>
      <c r="F293" s="9" t="s">
        <v>1641</v>
      </c>
      <c r="G293" s="71" t="s">
        <v>786</v>
      </c>
      <c r="H293" s="5" t="s">
        <v>1642</v>
      </c>
      <c r="I293" s="71" t="s">
        <v>6900</v>
      </c>
      <c r="J293" s="71" t="s">
        <v>5392</v>
      </c>
      <c r="K293" s="71" t="s">
        <v>787</v>
      </c>
      <c r="L293" s="71" t="s">
        <v>788</v>
      </c>
      <c r="M293" s="71">
        <v>21</v>
      </c>
      <c r="N293" s="72">
        <v>45291</v>
      </c>
      <c r="O293" s="72"/>
      <c r="P293" s="72">
        <v>45250</v>
      </c>
      <c r="Q293" s="8"/>
    </row>
    <row r="294" spans="1:17" ht="85.15" customHeight="1" x14ac:dyDescent="0.3">
      <c r="A294" s="77">
        <v>288</v>
      </c>
      <c r="B294" s="71" t="s">
        <v>3283</v>
      </c>
      <c r="C294" s="72">
        <v>44656</v>
      </c>
      <c r="D294" s="71" t="s">
        <v>785</v>
      </c>
      <c r="E294" s="8" t="s">
        <v>5504</v>
      </c>
      <c r="F294" s="9" t="s">
        <v>1641</v>
      </c>
      <c r="G294" s="71" t="s">
        <v>786</v>
      </c>
      <c r="H294" s="5" t="s">
        <v>1642</v>
      </c>
      <c r="I294" s="71" t="s">
        <v>6900</v>
      </c>
      <c r="J294" s="71" t="s">
        <v>789</v>
      </c>
      <c r="K294" s="71" t="s">
        <v>790</v>
      </c>
      <c r="L294" s="71" t="s">
        <v>791</v>
      </c>
      <c r="M294" s="71">
        <v>14</v>
      </c>
      <c r="N294" s="72">
        <v>46022</v>
      </c>
      <c r="O294" s="72"/>
      <c r="P294" s="72"/>
      <c r="Q294" s="8"/>
    </row>
    <row r="295" spans="1:17" ht="85.15" customHeight="1" x14ac:dyDescent="0.3">
      <c r="A295" s="77">
        <v>289</v>
      </c>
      <c r="B295" s="43" t="s">
        <v>7667</v>
      </c>
      <c r="C295" s="72">
        <v>44655</v>
      </c>
      <c r="D295" s="71" t="s">
        <v>772</v>
      </c>
      <c r="E295" s="8">
        <v>5260377819</v>
      </c>
      <c r="F295" s="9" t="s">
        <v>1639</v>
      </c>
      <c r="G295" s="71" t="s">
        <v>4507</v>
      </c>
      <c r="H295" s="5" t="s">
        <v>1640</v>
      </c>
      <c r="I295" s="71" t="s">
        <v>6456</v>
      </c>
      <c r="J295" s="71" t="s">
        <v>776</v>
      </c>
      <c r="K295" s="71" t="s">
        <v>777</v>
      </c>
      <c r="L295" s="71" t="s">
        <v>775</v>
      </c>
      <c r="M295" s="71">
        <v>25</v>
      </c>
      <c r="N295" s="72">
        <v>45565</v>
      </c>
      <c r="O295" s="72"/>
      <c r="P295" s="72">
        <v>45530</v>
      </c>
      <c r="Q295" s="8"/>
    </row>
    <row r="296" spans="1:17" ht="152.25" customHeight="1" x14ac:dyDescent="0.3">
      <c r="A296" s="77">
        <v>290</v>
      </c>
      <c r="B296" s="71" t="s">
        <v>1822</v>
      </c>
      <c r="C296" s="72">
        <v>44656</v>
      </c>
      <c r="D296" s="71" t="s">
        <v>785</v>
      </c>
      <c r="E296" s="8" t="s">
        <v>5504</v>
      </c>
      <c r="F296" s="9" t="s">
        <v>1641</v>
      </c>
      <c r="G296" s="71" t="s">
        <v>786</v>
      </c>
      <c r="H296" s="5" t="s">
        <v>1642</v>
      </c>
      <c r="I296" s="71" t="s">
        <v>6900</v>
      </c>
      <c r="J296" s="71" t="s">
        <v>792</v>
      </c>
      <c r="K296" s="71" t="s">
        <v>793</v>
      </c>
      <c r="L296" s="71" t="s">
        <v>794</v>
      </c>
      <c r="M296" s="71">
        <v>26</v>
      </c>
      <c r="N296" s="72">
        <v>46295</v>
      </c>
      <c r="O296" s="72"/>
      <c r="P296" s="72">
        <v>45758</v>
      </c>
      <c r="Q296" s="8"/>
    </row>
    <row r="297" spans="1:17" ht="85.15" customHeight="1" x14ac:dyDescent="0.3">
      <c r="A297" s="77">
        <v>291</v>
      </c>
      <c r="B297" s="71" t="s">
        <v>1823</v>
      </c>
      <c r="C297" s="72">
        <v>44656</v>
      </c>
      <c r="D297" s="71" t="s">
        <v>796</v>
      </c>
      <c r="E297" s="8">
        <v>5407025216</v>
      </c>
      <c r="F297" s="9" t="s">
        <v>1643</v>
      </c>
      <c r="G297" s="71" t="s">
        <v>797</v>
      </c>
      <c r="H297" s="5" t="s">
        <v>1644</v>
      </c>
      <c r="I297" s="71" t="s">
        <v>6865</v>
      </c>
      <c r="J297" s="71" t="s">
        <v>3664</v>
      </c>
      <c r="K297" s="71" t="s">
        <v>798</v>
      </c>
      <c r="L297" s="71" t="s">
        <v>799</v>
      </c>
      <c r="M297" s="71">
        <v>11</v>
      </c>
      <c r="N297" s="72">
        <v>45199</v>
      </c>
      <c r="O297" s="72"/>
      <c r="P297" s="72">
        <v>44804</v>
      </c>
      <c r="Q297" s="8"/>
    </row>
    <row r="298" spans="1:17" ht="85.15" customHeight="1" x14ac:dyDescent="0.3">
      <c r="A298" s="77">
        <v>292</v>
      </c>
      <c r="B298" s="71" t="s">
        <v>1823</v>
      </c>
      <c r="C298" s="72">
        <v>44656</v>
      </c>
      <c r="D298" s="71" t="s">
        <v>796</v>
      </c>
      <c r="E298" s="8">
        <v>5407025216</v>
      </c>
      <c r="F298" s="9" t="s">
        <v>1643</v>
      </c>
      <c r="G298" s="71" t="s">
        <v>797</v>
      </c>
      <c r="H298" s="5" t="s">
        <v>1644</v>
      </c>
      <c r="I298" s="71" t="s">
        <v>6865</v>
      </c>
      <c r="J298" s="71" t="s">
        <v>3665</v>
      </c>
      <c r="K298" s="71" t="s">
        <v>800</v>
      </c>
      <c r="L298" s="71" t="s">
        <v>799</v>
      </c>
      <c r="M298" s="71">
        <v>17</v>
      </c>
      <c r="N298" s="72">
        <v>45382</v>
      </c>
      <c r="O298" s="72"/>
      <c r="P298" s="72">
        <v>44855</v>
      </c>
      <c r="Q298" s="8"/>
    </row>
    <row r="299" spans="1:17" ht="85.15" customHeight="1" x14ac:dyDescent="0.3">
      <c r="A299" s="77">
        <v>293</v>
      </c>
      <c r="B299" s="71" t="s">
        <v>1823</v>
      </c>
      <c r="C299" s="72">
        <v>44656</v>
      </c>
      <c r="D299" s="71" t="s">
        <v>796</v>
      </c>
      <c r="E299" s="8">
        <v>5407025216</v>
      </c>
      <c r="F299" s="9" t="s">
        <v>1643</v>
      </c>
      <c r="G299" s="71" t="s">
        <v>797</v>
      </c>
      <c r="H299" s="5" t="s">
        <v>1644</v>
      </c>
      <c r="I299" s="71" t="s">
        <v>6865</v>
      </c>
      <c r="J299" s="71" t="s">
        <v>3666</v>
      </c>
      <c r="K299" s="71" t="s">
        <v>801</v>
      </c>
      <c r="L299" s="71" t="s">
        <v>799</v>
      </c>
      <c r="M299" s="71">
        <v>24</v>
      </c>
      <c r="N299" s="72">
        <v>45657</v>
      </c>
      <c r="O299" s="72"/>
      <c r="P299" s="72">
        <v>44958</v>
      </c>
      <c r="Q299" s="8"/>
    </row>
    <row r="300" spans="1:17" ht="85.15" customHeight="1" x14ac:dyDescent="0.3">
      <c r="A300" s="77">
        <v>294</v>
      </c>
      <c r="B300" s="71" t="s">
        <v>1823</v>
      </c>
      <c r="C300" s="72">
        <v>44656</v>
      </c>
      <c r="D300" s="71" t="s">
        <v>796</v>
      </c>
      <c r="E300" s="8">
        <v>5407025216</v>
      </c>
      <c r="F300" s="9" t="s">
        <v>1643</v>
      </c>
      <c r="G300" s="71" t="s">
        <v>802</v>
      </c>
      <c r="H300" s="5" t="s">
        <v>1644</v>
      </c>
      <c r="I300" s="71" t="s">
        <v>6865</v>
      </c>
      <c r="J300" s="71" t="s">
        <v>3667</v>
      </c>
      <c r="K300" s="71" t="s">
        <v>803</v>
      </c>
      <c r="L300" s="71" t="s">
        <v>804</v>
      </c>
      <c r="M300" s="71">
        <v>27</v>
      </c>
      <c r="N300" s="72">
        <v>45382</v>
      </c>
      <c r="O300" s="72"/>
      <c r="P300" s="72">
        <v>44656</v>
      </c>
      <c r="Q300" s="8"/>
    </row>
    <row r="301" spans="1:17" ht="185.25" customHeight="1" x14ac:dyDescent="0.3">
      <c r="A301" s="77">
        <v>295</v>
      </c>
      <c r="B301" s="71" t="s">
        <v>1822</v>
      </c>
      <c r="C301" s="72">
        <v>44656</v>
      </c>
      <c r="D301" s="71" t="s">
        <v>785</v>
      </c>
      <c r="E301" s="8" t="s">
        <v>5504</v>
      </c>
      <c r="F301" s="9" t="s">
        <v>1641</v>
      </c>
      <c r="G301" s="71" t="s">
        <v>786</v>
      </c>
      <c r="H301" s="5" t="s">
        <v>1642</v>
      </c>
      <c r="I301" s="71" t="s">
        <v>6900</v>
      </c>
      <c r="J301" s="71" t="s">
        <v>9065</v>
      </c>
      <c r="K301" s="71" t="s">
        <v>795</v>
      </c>
      <c r="L301" s="71" t="s">
        <v>9066</v>
      </c>
      <c r="M301" s="71">
        <v>23</v>
      </c>
      <c r="N301" s="72">
        <v>46477</v>
      </c>
      <c r="O301" s="72"/>
      <c r="P301" s="72">
        <v>46021</v>
      </c>
      <c r="Q301" s="8"/>
    </row>
    <row r="302" spans="1:17" ht="85.15" customHeight="1" x14ac:dyDescent="0.3">
      <c r="A302" s="77">
        <v>296</v>
      </c>
      <c r="B302" s="45" t="s">
        <v>7668</v>
      </c>
      <c r="C302" s="72">
        <v>44657</v>
      </c>
      <c r="D302" s="71" t="s">
        <v>805</v>
      </c>
      <c r="E302" s="8" t="s">
        <v>5505</v>
      </c>
      <c r="F302" s="9" t="s">
        <v>1641</v>
      </c>
      <c r="G302" s="71" t="s">
        <v>806</v>
      </c>
      <c r="H302" s="5" t="s">
        <v>1645</v>
      </c>
      <c r="I302" s="71" t="s">
        <v>6900</v>
      </c>
      <c r="J302" s="71" t="s">
        <v>6174</v>
      </c>
      <c r="K302" s="71" t="s">
        <v>5234</v>
      </c>
      <c r="L302" s="71" t="s">
        <v>5235</v>
      </c>
      <c r="M302" s="71">
        <v>27</v>
      </c>
      <c r="N302" s="72">
        <v>45473</v>
      </c>
      <c r="O302" s="72"/>
      <c r="P302" s="72">
        <v>45869</v>
      </c>
      <c r="Q302" s="8"/>
    </row>
    <row r="303" spans="1:17" ht="85.15" customHeight="1" x14ac:dyDescent="0.3">
      <c r="A303" s="77">
        <v>297</v>
      </c>
      <c r="B303" s="71" t="s">
        <v>1823</v>
      </c>
      <c r="C303" s="72">
        <v>44657</v>
      </c>
      <c r="D303" s="71" t="s">
        <v>807</v>
      </c>
      <c r="E303" s="8" t="s">
        <v>5506</v>
      </c>
      <c r="F303" s="9" t="s">
        <v>1641</v>
      </c>
      <c r="G303" s="71" t="s">
        <v>808</v>
      </c>
      <c r="H303" s="5" t="s">
        <v>1642</v>
      </c>
      <c r="I303" s="71" t="s">
        <v>6900</v>
      </c>
      <c r="J303" s="71" t="s">
        <v>3404</v>
      </c>
      <c r="K303" s="71" t="s">
        <v>809</v>
      </c>
      <c r="L303" s="71" t="s">
        <v>810</v>
      </c>
      <c r="M303" s="71">
        <v>34</v>
      </c>
      <c r="N303" s="72">
        <v>45107</v>
      </c>
      <c r="O303" s="72"/>
      <c r="P303" s="72">
        <v>45044</v>
      </c>
      <c r="Q303" s="8"/>
    </row>
    <row r="304" spans="1:17" ht="75" customHeight="1" x14ac:dyDescent="0.3">
      <c r="A304" s="77">
        <v>298</v>
      </c>
      <c r="B304" s="71" t="s">
        <v>1823</v>
      </c>
      <c r="C304" s="72">
        <v>44657</v>
      </c>
      <c r="D304" s="71" t="s">
        <v>811</v>
      </c>
      <c r="E304" s="8" t="s">
        <v>5507</v>
      </c>
      <c r="F304" s="9" t="s">
        <v>1564</v>
      </c>
      <c r="G304" s="71" t="s">
        <v>3668</v>
      </c>
      <c r="H304" s="5" t="s">
        <v>1628</v>
      </c>
      <c r="I304" s="71" t="s">
        <v>6900</v>
      </c>
      <c r="J304" s="71" t="s">
        <v>5393</v>
      </c>
      <c r="K304" s="71" t="s">
        <v>812</v>
      </c>
      <c r="L304" s="71" t="s">
        <v>2600</v>
      </c>
      <c r="M304" s="71">
        <v>26</v>
      </c>
      <c r="N304" s="72">
        <v>45382</v>
      </c>
      <c r="O304" s="72"/>
      <c r="P304" s="72">
        <v>45322</v>
      </c>
      <c r="Q304" s="8"/>
    </row>
    <row r="305" spans="1:17" ht="63" customHeight="1" x14ac:dyDescent="0.3">
      <c r="A305" s="77">
        <v>299</v>
      </c>
      <c r="B305" s="3" t="s">
        <v>1823</v>
      </c>
      <c r="C305" s="72">
        <v>44657</v>
      </c>
      <c r="D305" s="71" t="s">
        <v>811</v>
      </c>
      <c r="E305" s="8" t="s">
        <v>5507</v>
      </c>
      <c r="F305" s="9" t="s">
        <v>1564</v>
      </c>
      <c r="G305" s="71" t="s">
        <v>3668</v>
      </c>
      <c r="H305" s="5" t="s">
        <v>1628</v>
      </c>
      <c r="I305" s="3" t="s">
        <v>6900</v>
      </c>
      <c r="J305" s="71" t="s">
        <v>4508</v>
      </c>
      <c r="K305" s="71" t="s">
        <v>813</v>
      </c>
      <c r="L305" s="71" t="s">
        <v>2601</v>
      </c>
      <c r="M305" s="71">
        <v>26</v>
      </c>
      <c r="N305" s="72">
        <v>45382</v>
      </c>
      <c r="O305" s="72"/>
      <c r="P305" s="72">
        <v>45278</v>
      </c>
      <c r="Q305" s="8"/>
    </row>
    <row r="306" spans="1:17" ht="85.15" customHeight="1" x14ac:dyDescent="0.3">
      <c r="A306" s="77">
        <v>300</v>
      </c>
      <c r="B306" s="71" t="s">
        <v>1823</v>
      </c>
      <c r="C306" s="72">
        <v>44657</v>
      </c>
      <c r="D306" s="71" t="s">
        <v>814</v>
      </c>
      <c r="E306" s="8">
        <v>7325169884</v>
      </c>
      <c r="F306" s="9" t="s">
        <v>1646</v>
      </c>
      <c r="G306" s="71" t="s">
        <v>815</v>
      </c>
      <c r="H306" s="5" t="s">
        <v>1647</v>
      </c>
      <c r="I306" s="3" t="s">
        <v>6464</v>
      </c>
      <c r="J306" s="71" t="s">
        <v>3494</v>
      </c>
      <c r="K306" s="71" t="s">
        <v>816</v>
      </c>
      <c r="L306" s="71" t="s">
        <v>817</v>
      </c>
      <c r="M306" s="71">
        <v>47</v>
      </c>
      <c r="N306" s="72">
        <v>45199</v>
      </c>
      <c r="O306" s="72"/>
      <c r="P306" s="72">
        <v>45044</v>
      </c>
      <c r="Q306" s="8"/>
    </row>
    <row r="307" spans="1:17" ht="85.15" customHeight="1" x14ac:dyDescent="0.3">
      <c r="A307" s="77">
        <v>301</v>
      </c>
      <c r="B307" s="71" t="s">
        <v>1823</v>
      </c>
      <c r="C307" s="72">
        <v>44657</v>
      </c>
      <c r="D307" s="71" t="s">
        <v>2430</v>
      </c>
      <c r="E307" s="8">
        <v>6322021976</v>
      </c>
      <c r="F307" s="9" t="s">
        <v>11</v>
      </c>
      <c r="G307" s="71" t="s">
        <v>3669</v>
      </c>
      <c r="H307" s="5" t="s">
        <v>1628</v>
      </c>
      <c r="I307" s="3" t="s">
        <v>6828</v>
      </c>
      <c r="J307" s="71" t="s">
        <v>818</v>
      </c>
      <c r="K307" s="71" t="s">
        <v>819</v>
      </c>
      <c r="L307" s="71" t="s">
        <v>820</v>
      </c>
      <c r="M307" s="71">
        <v>8</v>
      </c>
      <c r="N307" s="72">
        <v>45199</v>
      </c>
      <c r="O307" s="72"/>
      <c r="P307" s="72">
        <v>44925</v>
      </c>
      <c r="Q307" s="8"/>
    </row>
    <row r="308" spans="1:17" ht="85.15" customHeight="1" x14ac:dyDescent="0.3">
      <c r="A308" s="77">
        <v>302</v>
      </c>
      <c r="B308" s="71" t="s">
        <v>1823</v>
      </c>
      <c r="C308" s="72">
        <v>44658</v>
      </c>
      <c r="D308" s="71" t="s">
        <v>860</v>
      </c>
      <c r="E308" s="8">
        <v>6672251729</v>
      </c>
      <c r="F308" s="9" t="s">
        <v>1656</v>
      </c>
      <c r="G308" s="71" t="s">
        <v>861</v>
      </c>
      <c r="H308" s="5" t="s">
        <v>1657</v>
      </c>
      <c r="I308" s="71" t="s">
        <v>6491</v>
      </c>
      <c r="J308" s="71" t="s">
        <v>4509</v>
      </c>
      <c r="K308" s="71" t="s">
        <v>862</v>
      </c>
      <c r="L308" s="71" t="s">
        <v>863</v>
      </c>
      <c r="M308" s="71">
        <v>27</v>
      </c>
      <c r="N308" s="72">
        <v>45291</v>
      </c>
      <c r="O308" s="72"/>
      <c r="P308" s="72">
        <v>45246</v>
      </c>
      <c r="Q308" s="8"/>
    </row>
    <row r="309" spans="1:17" ht="85.15" customHeight="1" x14ac:dyDescent="0.3">
      <c r="A309" s="77">
        <v>303</v>
      </c>
      <c r="B309" s="71" t="s">
        <v>1823</v>
      </c>
      <c r="C309" s="72">
        <v>44658</v>
      </c>
      <c r="D309" s="71" t="s">
        <v>860</v>
      </c>
      <c r="E309" s="8">
        <v>6672251729</v>
      </c>
      <c r="F309" s="9" t="s">
        <v>1656</v>
      </c>
      <c r="G309" s="71" t="s">
        <v>861</v>
      </c>
      <c r="H309" s="5" t="s">
        <v>1657</v>
      </c>
      <c r="I309" s="71" t="s">
        <v>6491</v>
      </c>
      <c r="J309" s="71" t="s">
        <v>6040</v>
      </c>
      <c r="K309" s="71" t="s">
        <v>862</v>
      </c>
      <c r="L309" s="71" t="s">
        <v>864</v>
      </c>
      <c r="M309" s="71">
        <v>27</v>
      </c>
      <c r="N309" s="72">
        <v>45565</v>
      </c>
      <c r="O309" s="72"/>
      <c r="P309" s="72">
        <v>45370</v>
      </c>
      <c r="Q309" s="8"/>
    </row>
    <row r="310" spans="1:17" ht="85.15" customHeight="1" x14ac:dyDescent="0.3">
      <c r="A310" s="77">
        <v>304</v>
      </c>
      <c r="B310" s="71" t="s">
        <v>1823</v>
      </c>
      <c r="C310" s="72">
        <v>44658</v>
      </c>
      <c r="D310" s="71" t="s">
        <v>860</v>
      </c>
      <c r="E310" s="8">
        <v>6672251729</v>
      </c>
      <c r="F310" s="9" t="s">
        <v>1656</v>
      </c>
      <c r="G310" s="71" t="s">
        <v>861</v>
      </c>
      <c r="H310" s="5" t="s">
        <v>1657</v>
      </c>
      <c r="I310" s="71" t="s">
        <v>6491</v>
      </c>
      <c r="J310" s="71" t="s">
        <v>6041</v>
      </c>
      <c r="K310" s="71" t="s">
        <v>862</v>
      </c>
      <c r="L310" s="71" t="s">
        <v>865</v>
      </c>
      <c r="M310" s="71">
        <v>27</v>
      </c>
      <c r="N310" s="72">
        <v>45565</v>
      </c>
      <c r="O310" s="72"/>
      <c r="P310" s="72">
        <v>45370</v>
      </c>
      <c r="Q310" s="8"/>
    </row>
    <row r="311" spans="1:17" ht="85.15" customHeight="1" x14ac:dyDescent="0.3">
      <c r="A311" s="77">
        <v>305</v>
      </c>
      <c r="B311" s="61" t="s">
        <v>1823</v>
      </c>
      <c r="C311" s="72">
        <v>44657</v>
      </c>
      <c r="D311" s="71" t="s">
        <v>805</v>
      </c>
      <c r="E311" s="8" t="s">
        <v>5505</v>
      </c>
      <c r="F311" s="9" t="s">
        <v>1641</v>
      </c>
      <c r="G311" s="71" t="s">
        <v>806</v>
      </c>
      <c r="H311" s="5" t="s">
        <v>1645</v>
      </c>
      <c r="I311" s="71" t="s">
        <v>6900</v>
      </c>
      <c r="J311" s="71" t="s">
        <v>5236</v>
      </c>
      <c r="K311" s="71" t="s">
        <v>5234</v>
      </c>
      <c r="L311" s="71" t="s">
        <v>5237</v>
      </c>
      <c r="M311" s="71">
        <v>34</v>
      </c>
      <c r="N311" s="72">
        <v>45747</v>
      </c>
      <c r="O311" s="72"/>
      <c r="P311" s="72">
        <v>45688</v>
      </c>
      <c r="Q311" s="8" t="s">
        <v>10166</v>
      </c>
    </row>
    <row r="312" spans="1:17" ht="85.15" customHeight="1" x14ac:dyDescent="0.3">
      <c r="A312" s="77">
        <v>306</v>
      </c>
      <c r="B312" s="71" t="s">
        <v>1823</v>
      </c>
      <c r="C312" s="72">
        <v>44658</v>
      </c>
      <c r="D312" s="71" t="s">
        <v>868</v>
      </c>
      <c r="E312" s="8">
        <v>6671382990</v>
      </c>
      <c r="F312" s="9" t="s">
        <v>1658</v>
      </c>
      <c r="G312" s="71" t="s">
        <v>869</v>
      </c>
      <c r="H312" s="5" t="s">
        <v>1659</v>
      </c>
      <c r="I312" s="71" t="s">
        <v>6865</v>
      </c>
      <c r="J312" s="71" t="s">
        <v>870</v>
      </c>
      <c r="K312" s="71" t="s">
        <v>871</v>
      </c>
      <c r="L312" s="71" t="s">
        <v>872</v>
      </c>
      <c r="M312" s="71">
        <v>10</v>
      </c>
      <c r="N312" s="72">
        <v>45016</v>
      </c>
      <c r="O312" s="72"/>
      <c r="P312" s="72">
        <v>45016</v>
      </c>
      <c r="Q312" s="8"/>
    </row>
    <row r="313" spans="1:17" ht="85.15" customHeight="1" x14ac:dyDescent="0.3">
      <c r="A313" s="77">
        <v>307</v>
      </c>
      <c r="B313" s="71" t="s">
        <v>1823</v>
      </c>
      <c r="C313" s="72">
        <v>44658</v>
      </c>
      <c r="D313" s="71" t="s">
        <v>868</v>
      </c>
      <c r="E313" s="8">
        <v>6671382990</v>
      </c>
      <c r="F313" s="9" t="s">
        <v>1658</v>
      </c>
      <c r="G313" s="71" t="s">
        <v>869</v>
      </c>
      <c r="H313" s="5" t="s">
        <v>1659</v>
      </c>
      <c r="I313" s="71" t="s">
        <v>6865</v>
      </c>
      <c r="J313" s="71" t="s">
        <v>873</v>
      </c>
      <c r="K313" s="71" t="s">
        <v>874</v>
      </c>
      <c r="L313" s="71" t="s">
        <v>872</v>
      </c>
      <c r="M313" s="71">
        <v>24</v>
      </c>
      <c r="N313" s="72">
        <v>44834</v>
      </c>
      <c r="O313" s="72"/>
      <c r="P313" s="72">
        <v>44896</v>
      </c>
      <c r="Q313" s="8"/>
    </row>
    <row r="314" spans="1:17" ht="85.15" customHeight="1" x14ac:dyDescent="0.3">
      <c r="A314" s="77">
        <v>308</v>
      </c>
      <c r="B314" s="71" t="s">
        <v>1823</v>
      </c>
      <c r="C314" s="72">
        <v>44658</v>
      </c>
      <c r="D314" s="71" t="s">
        <v>868</v>
      </c>
      <c r="E314" s="8">
        <v>6671382990</v>
      </c>
      <c r="F314" s="9" t="s">
        <v>1658</v>
      </c>
      <c r="G314" s="71" t="s">
        <v>869</v>
      </c>
      <c r="H314" s="5" t="s">
        <v>1659</v>
      </c>
      <c r="I314" s="71" t="s">
        <v>6865</v>
      </c>
      <c r="J314" s="71" t="s">
        <v>875</v>
      </c>
      <c r="K314" s="71" t="s">
        <v>876</v>
      </c>
      <c r="L314" s="71" t="s">
        <v>877</v>
      </c>
      <c r="M314" s="71">
        <v>11</v>
      </c>
      <c r="N314" s="72">
        <v>44926</v>
      </c>
      <c r="O314" s="72"/>
      <c r="P314" s="72">
        <v>44879</v>
      </c>
      <c r="Q314" s="8"/>
    </row>
    <row r="315" spans="1:17" ht="85.15" customHeight="1" x14ac:dyDescent="0.3">
      <c r="A315" s="77">
        <v>309</v>
      </c>
      <c r="B315" s="71" t="s">
        <v>1823</v>
      </c>
      <c r="C315" s="72">
        <v>44658</v>
      </c>
      <c r="D315" s="71" t="s">
        <v>868</v>
      </c>
      <c r="E315" s="8">
        <v>6671382990</v>
      </c>
      <c r="F315" s="9" t="s">
        <v>1658</v>
      </c>
      <c r="G315" s="71" t="s">
        <v>869</v>
      </c>
      <c r="H315" s="5" t="s">
        <v>1659</v>
      </c>
      <c r="I315" s="71" t="s">
        <v>6865</v>
      </c>
      <c r="J315" s="71" t="s">
        <v>878</v>
      </c>
      <c r="K315" s="71" t="s">
        <v>879</v>
      </c>
      <c r="L315" s="71" t="s">
        <v>877</v>
      </c>
      <c r="M315" s="71">
        <v>11</v>
      </c>
      <c r="N315" s="72">
        <v>44926</v>
      </c>
      <c r="O315" s="72"/>
      <c r="P315" s="72">
        <v>44879</v>
      </c>
      <c r="Q315" s="8"/>
    </row>
    <row r="316" spans="1:17" ht="85.15" customHeight="1" x14ac:dyDescent="0.3">
      <c r="A316" s="77">
        <v>310</v>
      </c>
      <c r="B316" s="71" t="s">
        <v>1823</v>
      </c>
      <c r="C316" s="72">
        <v>44658</v>
      </c>
      <c r="D316" s="71" t="s">
        <v>868</v>
      </c>
      <c r="E316" s="8">
        <v>6671382990</v>
      </c>
      <c r="F316" s="9" t="s">
        <v>1658</v>
      </c>
      <c r="G316" s="71" t="s">
        <v>869</v>
      </c>
      <c r="H316" s="5" t="s">
        <v>1659</v>
      </c>
      <c r="I316" s="71" t="s">
        <v>6865</v>
      </c>
      <c r="J316" s="71" t="s">
        <v>880</v>
      </c>
      <c r="K316" s="71" t="s">
        <v>881</v>
      </c>
      <c r="L316" s="71" t="s">
        <v>877</v>
      </c>
      <c r="M316" s="71">
        <v>11</v>
      </c>
      <c r="N316" s="72">
        <v>45199</v>
      </c>
      <c r="O316" s="72"/>
      <c r="P316" s="72">
        <v>44985</v>
      </c>
      <c r="Q316" s="8"/>
    </row>
    <row r="317" spans="1:17" ht="85.15" customHeight="1" x14ac:dyDescent="0.3">
      <c r="A317" s="77">
        <v>311</v>
      </c>
      <c r="B317" s="71" t="s">
        <v>1823</v>
      </c>
      <c r="C317" s="72">
        <v>44658</v>
      </c>
      <c r="D317" s="71" t="s">
        <v>868</v>
      </c>
      <c r="E317" s="8">
        <v>6671382990</v>
      </c>
      <c r="F317" s="9" t="s">
        <v>1658</v>
      </c>
      <c r="G317" s="71" t="s">
        <v>882</v>
      </c>
      <c r="H317" s="5" t="s">
        <v>1659</v>
      </c>
      <c r="I317" s="71" t="s">
        <v>6865</v>
      </c>
      <c r="J317" s="71" t="s">
        <v>2434</v>
      </c>
      <c r="K317" s="71" t="s">
        <v>883</v>
      </c>
      <c r="L317" s="71" t="s">
        <v>884</v>
      </c>
      <c r="M317" s="71">
        <v>10</v>
      </c>
      <c r="N317" s="72">
        <v>44926</v>
      </c>
      <c r="O317" s="72"/>
      <c r="P317" s="72">
        <v>44803</v>
      </c>
      <c r="Q317" s="8"/>
    </row>
    <row r="318" spans="1:17" ht="85.15" customHeight="1" x14ac:dyDescent="0.3">
      <c r="A318" s="77">
        <v>312</v>
      </c>
      <c r="B318" s="71" t="s">
        <v>1823</v>
      </c>
      <c r="C318" s="72">
        <v>44659</v>
      </c>
      <c r="D318" s="71" t="s">
        <v>830</v>
      </c>
      <c r="E318" s="8">
        <v>5501253026</v>
      </c>
      <c r="F318" s="9" t="s">
        <v>1652</v>
      </c>
      <c r="G318" s="71" t="s">
        <v>3484</v>
      </c>
      <c r="H318" s="5" t="s">
        <v>3483</v>
      </c>
      <c r="I318" s="71" t="s">
        <v>7894</v>
      </c>
      <c r="J318" s="71" t="s">
        <v>839</v>
      </c>
      <c r="K318" s="71" t="s">
        <v>840</v>
      </c>
      <c r="L318" s="71" t="s">
        <v>841</v>
      </c>
      <c r="M318" s="71">
        <v>19</v>
      </c>
      <c r="N318" s="72">
        <v>45747</v>
      </c>
      <c r="O318" s="72"/>
      <c r="P318" s="72">
        <v>45497</v>
      </c>
      <c r="Q318" s="8"/>
    </row>
    <row r="319" spans="1:17" ht="85.15" customHeight="1" x14ac:dyDescent="0.3">
      <c r="A319" s="77">
        <v>313</v>
      </c>
      <c r="B319" s="71" t="s">
        <v>1823</v>
      </c>
      <c r="C319" s="72">
        <v>44658</v>
      </c>
      <c r="D319" s="71" t="s">
        <v>888</v>
      </c>
      <c r="E319" s="8">
        <v>6658374366</v>
      </c>
      <c r="F319" s="9" t="s">
        <v>1650</v>
      </c>
      <c r="G319" s="71" t="s">
        <v>889</v>
      </c>
      <c r="H319" s="5" t="s">
        <v>1660</v>
      </c>
      <c r="I319" s="71" t="s">
        <v>6491</v>
      </c>
      <c r="J319" s="71" t="s">
        <v>2653</v>
      </c>
      <c r="K319" s="71" t="s">
        <v>890</v>
      </c>
      <c r="L319" s="71" t="s">
        <v>891</v>
      </c>
      <c r="M319" s="71">
        <v>24</v>
      </c>
      <c r="N319" s="72">
        <v>44926</v>
      </c>
      <c r="O319" s="72"/>
      <c r="P319" s="72">
        <v>44874</v>
      </c>
      <c r="Q319" s="8"/>
    </row>
    <row r="320" spans="1:17" ht="85.15" customHeight="1" x14ac:dyDescent="0.3">
      <c r="A320" s="77">
        <v>314</v>
      </c>
      <c r="B320" s="71" t="s">
        <v>1823</v>
      </c>
      <c r="C320" s="72">
        <v>44659</v>
      </c>
      <c r="D320" s="71" t="s">
        <v>821</v>
      </c>
      <c r="E320" s="8">
        <v>6679137165</v>
      </c>
      <c r="F320" s="9" t="s">
        <v>1648</v>
      </c>
      <c r="G320" s="71" t="s">
        <v>822</v>
      </c>
      <c r="H320" s="5" t="s">
        <v>1649</v>
      </c>
      <c r="I320" s="71" t="s">
        <v>6491</v>
      </c>
      <c r="J320" s="71" t="s">
        <v>3670</v>
      </c>
      <c r="K320" s="71" t="s">
        <v>823</v>
      </c>
      <c r="L320" s="71" t="s">
        <v>824</v>
      </c>
      <c r="M320" s="71">
        <v>27</v>
      </c>
      <c r="N320" s="72">
        <v>44834</v>
      </c>
      <c r="O320" s="72"/>
      <c r="P320" s="72">
        <v>44827</v>
      </c>
      <c r="Q320" s="8"/>
    </row>
    <row r="321" spans="1:17" ht="85.15" customHeight="1" x14ac:dyDescent="0.3">
      <c r="A321" s="77">
        <v>315</v>
      </c>
      <c r="B321" s="71" t="s">
        <v>1823</v>
      </c>
      <c r="C321" s="72">
        <v>44659</v>
      </c>
      <c r="D321" s="71" t="s">
        <v>821</v>
      </c>
      <c r="E321" s="8">
        <v>6679137165</v>
      </c>
      <c r="F321" s="9" t="s">
        <v>1648</v>
      </c>
      <c r="G321" s="71" t="s">
        <v>822</v>
      </c>
      <c r="H321" s="5" t="s">
        <v>1649</v>
      </c>
      <c r="I321" s="71" t="s">
        <v>6491</v>
      </c>
      <c r="J321" s="71" t="s">
        <v>3670</v>
      </c>
      <c r="K321" s="71" t="s">
        <v>825</v>
      </c>
      <c r="L321" s="71" t="s">
        <v>824</v>
      </c>
      <c r="M321" s="71">
        <v>32</v>
      </c>
      <c r="N321" s="72">
        <v>45291</v>
      </c>
      <c r="O321" s="72"/>
      <c r="P321" s="72">
        <v>45278</v>
      </c>
      <c r="Q321" s="8"/>
    </row>
    <row r="322" spans="1:17" ht="85.15" customHeight="1" x14ac:dyDescent="0.3">
      <c r="A322" s="77">
        <v>316</v>
      </c>
      <c r="B322" s="71" t="s">
        <v>1823</v>
      </c>
      <c r="C322" s="72">
        <v>44659</v>
      </c>
      <c r="D322" s="71" t="s">
        <v>826</v>
      </c>
      <c r="E322" s="8">
        <v>6658393337</v>
      </c>
      <c r="F322" s="9" t="s">
        <v>1650</v>
      </c>
      <c r="G322" s="71" t="s">
        <v>827</v>
      </c>
      <c r="H322" s="5" t="s">
        <v>1651</v>
      </c>
      <c r="I322" s="71" t="s">
        <v>6491</v>
      </c>
      <c r="J322" s="71" t="s">
        <v>6100</v>
      </c>
      <c r="K322" s="71" t="s">
        <v>828</v>
      </c>
      <c r="L322" s="71" t="s">
        <v>829</v>
      </c>
      <c r="M322" s="71">
        <v>26</v>
      </c>
      <c r="N322" s="72">
        <v>45473</v>
      </c>
      <c r="O322" s="72"/>
      <c r="P322" s="72">
        <v>45378</v>
      </c>
      <c r="Q322" s="8"/>
    </row>
    <row r="323" spans="1:17" ht="85.15" customHeight="1" x14ac:dyDescent="0.3">
      <c r="A323" s="77">
        <v>317</v>
      </c>
      <c r="B323" s="71" t="s">
        <v>1823</v>
      </c>
      <c r="C323" s="72">
        <v>44659</v>
      </c>
      <c r="D323" s="71" t="s">
        <v>830</v>
      </c>
      <c r="E323" s="8">
        <v>5501253026</v>
      </c>
      <c r="F323" s="9" t="s">
        <v>1652</v>
      </c>
      <c r="G323" s="71" t="s">
        <v>831</v>
      </c>
      <c r="H323" s="5" t="s">
        <v>3483</v>
      </c>
      <c r="I323" s="71" t="s">
        <v>7894</v>
      </c>
      <c r="J323" s="71" t="s">
        <v>3025</v>
      </c>
      <c r="K323" s="71" t="s">
        <v>832</v>
      </c>
      <c r="L323" s="71" t="s">
        <v>833</v>
      </c>
      <c r="M323" s="71">
        <v>23</v>
      </c>
      <c r="N323" s="72">
        <v>45107</v>
      </c>
      <c r="O323" s="72"/>
      <c r="P323" s="72">
        <v>45001</v>
      </c>
      <c r="Q323" s="8"/>
    </row>
    <row r="324" spans="1:17" ht="85.15" customHeight="1" x14ac:dyDescent="0.3">
      <c r="A324" s="77">
        <v>318</v>
      </c>
      <c r="B324" s="71" t="s">
        <v>1823</v>
      </c>
      <c r="C324" s="72">
        <v>44659</v>
      </c>
      <c r="D324" s="71" t="s">
        <v>830</v>
      </c>
      <c r="E324" s="8">
        <v>5501253026</v>
      </c>
      <c r="F324" s="9" t="s">
        <v>1652</v>
      </c>
      <c r="G324" s="71" t="s">
        <v>831</v>
      </c>
      <c r="H324" s="5" t="s">
        <v>3483</v>
      </c>
      <c r="I324" s="71" t="s">
        <v>7894</v>
      </c>
      <c r="J324" s="71" t="s">
        <v>3026</v>
      </c>
      <c r="K324" s="71" t="s">
        <v>3671</v>
      </c>
      <c r="L324" s="71" t="s">
        <v>834</v>
      </c>
      <c r="M324" s="71">
        <v>23</v>
      </c>
      <c r="N324" s="72">
        <v>45107</v>
      </c>
      <c r="O324" s="72"/>
      <c r="P324" s="72">
        <v>44837</v>
      </c>
      <c r="Q324" s="8"/>
    </row>
    <row r="325" spans="1:17" ht="85.15" customHeight="1" x14ac:dyDescent="0.3">
      <c r="A325" s="77">
        <v>319</v>
      </c>
      <c r="B325" s="71" t="s">
        <v>1823</v>
      </c>
      <c r="C325" s="72">
        <v>44659</v>
      </c>
      <c r="D325" s="71" t="s">
        <v>830</v>
      </c>
      <c r="E325" s="8">
        <v>5501253026</v>
      </c>
      <c r="F325" s="9" t="s">
        <v>1652</v>
      </c>
      <c r="G325" s="71" t="s">
        <v>831</v>
      </c>
      <c r="H325" s="5" t="s">
        <v>3483</v>
      </c>
      <c r="I325" s="71" t="s">
        <v>7894</v>
      </c>
      <c r="J325" s="71" t="s">
        <v>3027</v>
      </c>
      <c r="K325" s="71" t="s">
        <v>835</v>
      </c>
      <c r="L325" s="71" t="s">
        <v>836</v>
      </c>
      <c r="M325" s="71">
        <v>23</v>
      </c>
      <c r="N325" s="72">
        <v>45107</v>
      </c>
      <c r="O325" s="72"/>
      <c r="P325" s="72">
        <v>44967</v>
      </c>
      <c r="Q325" s="8"/>
    </row>
    <row r="326" spans="1:17" ht="85.15" customHeight="1" x14ac:dyDescent="0.3">
      <c r="A326" s="77">
        <v>320</v>
      </c>
      <c r="B326" s="71" t="s">
        <v>1823</v>
      </c>
      <c r="C326" s="72">
        <v>44659</v>
      </c>
      <c r="D326" s="71" t="s">
        <v>830</v>
      </c>
      <c r="E326" s="8">
        <v>5501253026</v>
      </c>
      <c r="F326" s="9" t="s">
        <v>1652</v>
      </c>
      <c r="G326" s="71" t="s">
        <v>831</v>
      </c>
      <c r="H326" s="5" t="s">
        <v>3483</v>
      </c>
      <c r="I326" s="71" t="s">
        <v>7894</v>
      </c>
      <c r="J326" s="71" t="s">
        <v>3405</v>
      </c>
      <c r="K326" s="71" t="s">
        <v>837</v>
      </c>
      <c r="L326" s="71" t="s">
        <v>838</v>
      </c>
      <c r="M326" s="71">
        <v>23</v>
      </c>
      <c r="N326" s="72">
        <v>45107</v>
      </c>
      <c r="O326" s="72"/>
      <c r="P326" s="72">
        <v>45092</v>
      </c>
      <c r="Q326" s="8"/>
    </row>
    <row r="327" spans="1:17" ht="213" customHeight="1" x14ac:dyDescent="0.3">
      <c r="A327" s="77">
        <v>321</v>
      </c>
      <c r="B327" s="71" t="s">
        <v>1822</v>
      </c>
      <c r="C327" s="72">
        <v>44658</v>
      </c>
      <c r="D327" s="71" t="s">
        <v>860</v>
      </c>
      <c r="E327" s="8" t="s">
        <v>8533</v>
      </c>
      <c r="F327" s="9" t="s">
        <v>1656</v>
      </c>
      <c r="G327" s="71" t="s">
        <v>861</v>
      </c>
      <c r="H327" s="5" t="s">
        <v>1657</v>
      </c>
      <c r="I327" s="71" t="s">
        <v>6491</v>
      </c>
      <c r="J327" s="71" t="s">
        <v>866</v>
      </c>
      <c r="K327" s="71" t="s">
        <v>862</v>
      </c>
      <c r="L327" s="71" t="s">
        <v>867</v>
      </c>
      <c r="M327" s="71">
        <v>27</v>
      </c>
      <c r="N327" s="72">
        <v>46203</v>
      </c>
      <c r="O327" s="72"/>
      <c r="P327" s="72">
        <v>45950</v>
      </c>
      <c r="Q327" s="8" t="s">
        <v>12275</v>
      </c>
    </row>
    <row r="328" spans="1:17" ht="85.15" customHeight="1" x14ac:dyDescent="0.3">
      <c r="A328" s="77">
        <v>322</v>
      </c>
      <c r="B328" s="71" t="s">
        <v>1823</v>
      </c>
      <c r="C328" s="72">
        <v>44659</v>
      </c>
      <c r="D328" s="71" t="s">
        <v>830</v>
      </c>
      <c r="E328" s="8">
        <v>5501253026</v>
      </c>
      <c r="F328" s="9" t="s">
        <v>1652</v>
      </c>
      <c r="G328" s="71" t="s">
        <v>3484</v>
      </c>
      <c r="H328" s="5" t="s">
        <v>3483</v>
      </c>
      <c r="I328" s="71" t="s">
        <v>7894</v>
      </c>
      <c r="J328" s="71" t="s">
        <v>6101</v>
      </c>
      <c r="K328" s="71" t="s">
        <v>842</v>
      </c>
      <c r="L328" s="71" t="s">
        <v>843</v>
      </c>
      <c r="M328" s="71">
        <v>19</v>
      </c>
      <c r="N328" s="72">
        <v>45473</v>
      </c>
      <c r="O328" s="72"/>
      <c r="P328" s="72">
        <v>45301</v>
      </c>
      <c r="Q328" s="8"/>
    </row>
    <row r="329" spans="1:17" ht="85.15" customHeight="1" x14ac:dyDescent="0.3">
      <c r="A329" s="77">
        <v>323</v>
      </c>
      <c r="B329" s="71" t="s">
        <v>1823</v>
      </c>
      <c r="C329" s="72">
        <v>44659</v>
      </c>
      <c r="D329" s="71" t="s">
        <v>844</v>
      </c>
      <c r="E329" s="8">
        <v>5501229489</v>
      </c>
      <c r="F329" s="9" t="s">
        <v>1652</v>
      </c>
      <c r="G329" s="71" t="s">
        <v>3672</v>
      </c>
      <c r="H329" s="5" t="s">
        <v>3483</v>
      </c>
      <c r="I329" s="71" t="s">
        <v>7894</v>
      </c>
      <c r="J329" s="71" t="s">
        <v>3673</v>
      </c>
      <c r="K329" s="71" t="s">
        <v>845</v>
      </c>
      <c r="L329" s="71" t="s">
        <v>846</v>
      </c>
      <c r="M329" s="71">
        <v>19</v>
      </c>
      <c r="N329" s="72">
        <v>45107</v>
      </c>
      <c r="O329" s="72"/>
      <c r="P329" s="72">
        <v>44935</v>
      </c>
      <c r="Q329" s="8"/>
    </row>
    <row r="330" spans="1:17" ht="85.15" customHeight="1" x14ac:dyDescent="0.3">
      <c r="A330" s="77">
        <v>324</v>
      </c>
      <c r="B330" s="71" t="s">
        <v>1823</v>
      </c>
      <c r="C330" s="72">
        <v>44659</v>
      </c>
      <c r="D330" s="71" t="s">
        <v>851</v>
      </c>
      <c r="E330" s="8">
        <v>5507264377</v>
      </c>
      <c r="F330" s="9" t="s">
        <v>11</v>
      </c>
      <c r="G330" s="71" t="s">
        <v>852</v>
      </c>
      <c r="H330" s="5" t="s">
        <v>1654</v>
      </c>
      <c r="I330" s="71" t="s">
        <v>7894</v>
      </c>
      <c r="J330" s="71" t="s">
        <v>2754</v>
      </c>
      <c r="K330" s="71" t="s">
        <v>853</v>
      </c>
      <c r="L330" s="71" t="s">
        <v>854</v>
      </c>
      <c r="M330" s="71">
        <v>11</v>
      </c>
      <c r="N330" s="72">
        <v>45016</v>
      </c>
      <c r="O330" s="72"/>
      <c r="P330" s="72">
        <v>44947</v>
      </c>
      <c r="Q330" s="8"/>
    </row>
    <row r="331" spans="1:17" ht="85.15" customHeight="1" x14ac:dyDescent="0.3">
      <c r="A331" s="77">
        <v>325</v>
      </c>
      <c r="B331" s="71" t="s">
        <v>1823</v>
      </c>
      <c r="C331" s="72">
        <v>44659</v>
      </c>
      <c r="D331" s="71" t="s">
        <v>847</v>
      </c>
      <c r="E331" s="8">
        <v>5507264391</v>
      </c>
      <c r="F331" s="9" t="s">
        <v>11</v>
      </c>
      <c r="G331" s="71" t="s">
        <v>848</v>
      </c>
      <c r="H331" s="5" t="s">
        <v>1653</v>
      </c>
      <c r="I331" s="71" t="s">
        <v>7894</v>
      </c>
      <c r="J331" s="71" t="s">
        <v>3674</v>
      </c>
      <c r="K331" s="71" t="s">
        <v>849</v>
      </c>
      <c r="L331" s="71" t="s">
        <v>850</v>
      </c>
      <c r="M331" s="71">
        <v>11</v>
      </c>
      <c r="N331" s="72">
        <v>44926</v>
      </c>
      <c r="O331" s="72"/>
      <c r="P331" s="72">
        <v>44909</v>
      </c>
      <c r="Q331" s="8"/>
    </row>
    <row r="332" spans="1:17" ht="85.15" customHeight="1" x14ac:dyDescent="0.3">
      <c r="A332" s="77">
        <v>326</v>
      </c>
      <c r="B332" s="71" t="s">
        <v>1823</v>
      </c>
      <c r="C332" s="72">
        <v>44659</v>
      </c>
      <c r="D332" s="71" t="s">
        <v>855</v>
      </c>
      <c r="E332" s="8">
        <v>5503133743</v>
      </c>
      <c r="F332" s="9" t="s">
        <v>11</v>
      </c>
      <c r="G332" s="71" t="s">
        <v>856</v>
      </c>
      <c r="H332" s="5" t="s">
        <v>1655</v>
      </c>
      <c r="I332" s="71" t="s">
        <v>7894</v>
      </c>
      <c r="J332" s="71" t="s">
        <v>3485</v>
      </c>
      <c r="K332" s="71" t="s">
        <v>857</v>
      </c>
      <c r="L332" s="71" t="s">
        <v>858</v>
      </c>
      <c r="M332" s="71">
        <v>18</v>
      </c>
      <c r="N332" s="72">
        <v>45107</v>
      </c>
      <c r="O332" s="72"/>
      <c r="P332" s="72">
        <v>45107</v>
      </c>
      <c r="Q332" s="8"/>
    </row>
    <row r="333" spans="1:17" ht="85.15" customHeight="1" x14ac:dyDescent="0.3">
      <c r="A333" s="77">
        <v>327</v>
      </c>
      <c r="B333" s="71" t="s">
        <v>1823</v>
      </c>
      <c r="C333" s="72">
        <v>44659</v>
      </c>
      <c r="D333" s="71" t="s">
        <v>855</v>
      </c>
      <c r="E333" s="8">
        <v>5503133743</v>
      </c>
      <c r="F333" s="9" t="s">
        <v>11</v>
      </c>
      <c r="G333" s="71" t="s">
        <v>856</v>
      </c>
      <c r="H333" s="5" t="s">
        <v>1655</v>
      </c>
      <c r="I333" s="71" t="s">
        <v>7894</v>
      </c>
      <c r="J333" s="71" t="s">
        <v>5582</v>
      </c>
      <c r="K333" s="71" t="s">
        <v>857</v>
      </c>
      <c r="L333" s="71" t="s">
        <v>858</v>
      </c>
      <c r="M333" s="71">
        <v>18</v>
      </c>
      <c r="N333" s="72">
        <v>45382</v>
      </c>
      <c r="O333" s="72"/>
      <c r="P333" s="72">
        <v>45398</v>
      </c>
      <c r="Q333" s="8"/>
    </row>
    <row r="334" spans="1:17" ht="85.15" customHeight="1" x14ac:dyDescent="0.3">
      <c r="A334" s="77">
        <v>328</v>
      </c>
      <c r="B334" s="71" t="s">
        <v>1823</v>
      </c>
      <c r="C334" s="72">
        <v>44659</v>
      </c>
      <c r="D334" s="71" t="s">
        <v>892</v>
      </c>
      <c r="E334" s="8">
        <v>5404523005</v>
      </c>
      <c r="F334" s="9" t="s">
        <v>1661</v>
      </c>
      <c r="G334" s="71" t="s">
        <v>893</v>
      </c>
      <c r="H334" s="5" t="s">
        <v>1662</v>
      </c>
      <c r="I334" s="71" t="s">
        <v>6865</v>
      </c>
      <c r="J334" s="71" t="s">
        <v>894</v>
      </c>
      <c r="K334" s="71" t="s">
        <v>895</v>
      </c>
      <c r="L334" s="71" t="s">
        <v>896</v>
      </c>
      <c r="M334" s="71">
        <v>19</v>
      </c>
      <c r="N334" s="72">
        <v>45107</v>
      </c>
      <c r="O334" s="72"/>
      <c r="P334" s="72">
        <v>45098</v>
      </c>
      <c r="Q334" s="8"/>
    </row>
    <row r="335" spans="1:17" ht="85.15" customHeight="1" x14ac:dyDescent="0.3">
      <c r="A335" s="77">
        <v>329</v>
      </c>
      <c r="B335" s="71" t="s">
        <v>3283</v>
      </c>
      <c r="C335" s="72">
        <v>44659</v>
      </c>
      <c r="D335" s="71" t="s">
        <v>892</v>
      </c>
      <c r="E335" s="8">
        <v>5404523005</v>
      </c>
      <c r="F335" s="9" t="s">
        <v>1661</v>
      </c>
      <c r="G335" s="71" t="s">
        <v>3675</v>
      </c>
      <c r="H335" s="5" t="s">
        <v>1628</v>
      </c>
      <c r="I335" s="71" t="s">
        <v>6865</v>
      </c>
      <c r="J335" s="71" t="s">
        <v>897</v>
      </c>
      <c r="K335" s="71" t="s">
        <v>898</v>
      </c>
      <c r="L335" s="71" t="s">
        <v>899</v>
      </c>
      <c r="M335" s="71">
        <v>19</v>
      </c>
      <c r="N335" s="72">
        <v>45382</v>
      </c>
      <c r="O335" s="72"/>
      <c r="P335" s="72">
        <v>45324</v>
      </c>
      <c r="Q335" s="8"/>
    </row>
    <row r="336" spans="1:17" ht="85.15" customHeight="1" x14ac:dyDescent="0.3">
      <c r="A336" s="77">
        <v>330</v>
      </c>
      <c r="B336" s="71" t="s">
        <v>1823</v>
      </c>
      <c r="C336" s="72">
        <v>44662</v>
      </c>
      <c r="D336" s="71" t="s">
        <v>900</v>
      </c>
      <c r="E336" s="8">
        <v>6658540172</v>
      </c>
      <c r="F336" s="9" t="s">
        <v>1663</v>
      </c>
      <c r="G336" s="71" t="s">
        <v>901</v>
      </c>
      <c r="H336" s="71" t="s">
        <v>11</v>
      </c>
      <c r="I336" s="71" t="s">
        <v>6491</v>
      </c>
      <c r="J336" s="71" t="s">
        <v>3461</v>
      </c>
      <c r="K336" s="71" t="s">
        <v>902</v>
      </c>
      <c r="L336" s="71" t="s">
        <v>903</v>
      </c>
      <c r="M336" s="71">
        <v>32</v>
      </c>
      <c r="N336" s="72">
        <v>45107</v>
      </c>
      <c r="O336" s="72"/>
      <c r="P336" s="72">
        <v>45105</v>
      </c>
      <c r="Q336" s="8"/>
    </row>
    <row r="337" spans="1:17" ht="85.15" customHeight="1" x14ac:dyDescent="0.3">
      <c r="A337" s="77">
        <v>331</v>
      </c>
      <c r="B337" s="71" t="s">
        <v>1823</v>
      </c>
      <c r="C337" s="72">
        <v>44663</v>
      </c>
      <c r="D337" s="71" t="s">
        <v>904</v>
      </c>
      <c r="E337" s="8">
        <v>6670494980</v>
      </c>
      <c r="F337" s="9" t="s">
        <v>1556</v>
      </c>
      <c r="G337" s="71" t="s">
        <v>905</v>
      </c>
      <c r="H337" s="5" t="s">
        <v>1664</v>
      </c>
      <c r="I337" s="71" t="s">
        <v>6491</v>
      </c>
      <c r="J337" s="71" t="s">
        <v>3676</v>
      </c>
      <c r="K337" s="72" t="s">
        <v>906</v>
      </c>
      <c r="L337" s="71" t="s">
        <v>907</v>
      </c>
      <c r="M337" s="71">
        <v>26</v>
      </c>
      <c r="N337" s="72">
        <v>44926</v>
      </c>
      <c r="O337" s="72"/>
      <c r="P337" s="72">
        <v>44861</v>
      </c>
      <c r="Q337" s="8"/>
    </row>
    <row r="338" spans="1:17" ht="85.15" customHeight="1" x14ac:dyDescent="0.3">
      <c r="A338" s="77">
        <v>332</v>
      </c>
      <c r="B338" s="71" t="s">
        <v>1823</v>
      </c>
      <c r="C338" s="72">
        <v>44663</v>
      </c>
      <c r="D338" s="71" t="s">
        <v>904</v>
      </c>
      <c r="E338" s="8">
        <v>6670494980</v>
      </c>
      <c r="F338" s="9" t="s">
        <v>1556</v>
      </c>
      <c r="G338" s="71" t="s">
        <v>905</v>
      </c>
      <c r="H338" s="5" t="s">
        <v>1664</v>
      </c>
      <c r="I338" s="71" t="s">
        <v>6491</v>
      </c>
      <c r="J338" s="71" t="s">
        <v>4117</v>
      </c>
      <c r="K338" s="72" t="s">
        <v>908</v>
      </c>
      <c r="L338" s="71" t="s">
        <v>907</v>
      </c>
      <c r="M338" s="71">
        <v>26</v>
      </c>
      <c r="N338" s="72">
        <v>45199</v>
      </c>
      <c r="O338" s="72"/>
      <c r="P338" s="72">
        <v>45194</v>
      </c>
      <c r="Q338" s="8"/>
    </row>
    <row r="339" spans="1:17" ht="85.15" customHeight="1" x14ac:dyDescent="0.3">
      <c r="A339" s="77">
        <v>333</v>
      </c>
      <c r="B339" s="71" t="s">
        <v>1823</v>
      </c>
      <c r="C339" s="72">
        <v>44663</v>
      </c>
      <c r="D339" s="71" t="s">
        <v>909</v>
      </c>
      <c r="E339" s="8">
        <v>5902061674</v>
      </c>
      <c r="F339" s="9" t="s">
        <v>1665</v>
      </c>
      <c r="G339" s="71" t="s">
        <v>910</v>
      </c>
      <c r="H339" s="5" t="s">
        <v>1666</v>
      </c>
      <c r="I339" s="71" t="s">
        <v>28</v>
      </c>
      <c r="J339" s="71" t="s">
        <v>4517</v>
      </c>
      <c r="K339" s="72" t="s">
        <v>911</v>
      </c>
      <c r="L339" s="71" t="s">
        <v>912</v>
      </c>
      <c r="M339" s="71">
        <v>17</v>
      </c>
      <c r="N339" s="72">
        <v>45291</v>
      </c>
      <c r="O339" s="72"/>
      <c r="P339" s="72">
        <v>45274</v>
      </c>
      <c r="Q339" s="8"/>
    </row>
    <row r="340" spans="1:17" ht="85.15" customHeight="1" x14ac:dyDescent="0.3">
      <c r="A340" s="77">
        <v>334</v>
      </c>
      <c r="B340" s="71" t="s">
        <v>1823</v>
      </c>
      <c r="C340" s="72">
        <v>44663</v>
      </c>
      <c r="D340" s="71" t="s">
        <v>909</v>
      </c>
      <c r="E340" s="8">
        <v>5902061674</v>
      </c>
      <c r="F340" s="9" t="s">
        <v>1665</v>
      </c>
      <c r="G340" s="71" t="s">
        <v>910</v>
      </c>
      <c r="H340" s="5" t="s">
        <v>1666</v>
      </c>
      <c r="I340" s="71" t="s">
        <v>28</v>
      </c>
      <c r="J340" s="71" t="s">
        <v>4517</v>
      </c>
      <c r="K340" s="72" t="s">
        <v>913</v>
      </c>
      <c r="L340" s="71" t="s">
        <v>914</v>
      </c>
      <c r="M340" s="71">
        <v>16</v>
      </c>
      <c r="N340" s="72">
        <v>45291</v>
      </c>
      <c r="O340" s="72"/>
      <c r="P340" s="72">
        <v>45274</v>
      </c>
      <c r="Q340" s="8"/>
    </row>
    <row r="341" spans="1:17" ht="85.15" customHeight="1" x14ac:dyDescent="0.3">
      <c r="A341" s="77">
        <v>335</v>
      </c>
      <c r="B341" s="71" t="s">
        <v>1823</v>
      </c>
      <c r="C341" s="72">
        <v>44663</v>
      </c>
      <c r="D341" s="71" t="s">
        <v>915</v>
      </c>
      <c r="E341" s="8">
        <v>5903147412</v>
      </c>
      <c r="F341" s="9" t="s">
        <v>1665</v>
      </c>
      <c r="G341" s="71" t="s">
        <v>910</v>
      </c>
      <c r="H341" s="5" t="s">
        <v>1666</v>
      </c>
      <c r="I341" s="71" t="s">
        <v>28</v>
      </c>
      <c r="J341" s="71" t="s">
        <v>3677</v>
      </c>
      <c r="K341" s="72" t="s">
        <v>916</v>
      </c>
      <c r="L341" s="71" t="s">
        <v>917</v>
      </c>
      <c r="M341" s="71">
        <v>17</v>
      </c>
      <c r="N341" s="72">
        <v>44926</v>
      </c>
      <c r="O341" s="72"/>
      <c r="P341" s="72">
        <v>44897</v>
      </c>
      <c r="Q341" s="8"/>
    </row>
    <row r="342" spans="1:17" ht="85.15" customHeight="1" x14ac:dyDescent="0.3">
      <c r="A342" s="77">
        <v>336</v>
      </c>
      <c r="B342" s="71" t="s">
        <v>1823</v>
      </c>
      <c r="C342" s="72">
        <v>44663</v>
      </c>
      <c r="D342" s="71" t="s">
        <v>918</v>
      </c>
      <c r="E342" s="8">
        <v>5903148134</v>
      </c>
      <c r="F342" s="9" t="s">
        <v>1665</v>
      </c>
      <c r="G342" s="71" t="s">
        <v>910</v>
      </c>
      <c r="H342" s="5" t="s">
        <v>1666</v>
      </c>
      <c r="I342" s="71" t="s">
        <v>28</v>
      </c>
      <c r="J342" s="71" t="s">
        <v>3040</v>
      </c>
      <c r="K342" s="72" t="s">
        <v>919</v>
      </c>
      <c r="L342" s="71" t="s">
        <v>920</v>
      </c>
      <c r="M342" s="71">
        <v>16</v>
      </c>
      <c r="N342" s="72">
        <v>45199</v>
      </c>
      <c r="O342" s="72"/>
      <c r="P342" s="72">
        <v>44953</v>
      </c>
      <c r="Q342" s="8"/>
    </row>
    <row r="343" spans="1:17" ht="85.15" customHeight="1" x14ac:dyDescent="0.3">
      <c r="A343" s="77">
        <v>337</v>
      </c>
      <c r="B343" s="71" t="s">
        <v>1823</v>
      </c>
      <c r="C343" s="72">
        <v>44663</v>
      </c>
      <c r="D343" s="71" t="s">
        <v>921</v>
      </c>
      <c r="E343" s="8">
        <v>6685169140</v>
      </c>
      <c r="F343" s="9" t="s">
        <v>1667</v>
      </c>
      <c r="G343" s="71" t="s">
        <v>922</v>
      </c>
      <c r="H343" s="5" t="s">
        <v>1668</v>
      </c>
      <c r="I343" s="71" t="s">
        <v>6491</v>
      </c>
      <c r="J343" s="71" t="s">
        <v>3041</v>
      </c>
      <c r="K343" s="72" t="s">
        <v>923</v>
      </c>
      <c r="L343" s="71" t="s">
        <v>924</v>
      </c>
      <c r="M343" s="71">
        <v>17</v>
      </c>
      <c r="N343" s="72">
        <v>45016</v>
      </c>
      <c r="O343" s="72"/>
      <c r="P343" s="72">
        <v>45006</v>
      </c>
      <c r="Q343" s="8"/>
    </row>
    <row r="344" spans="1:17" ht="85.15" customHeight="1" x14ac:dyDescent="0.3">
      <c r="A344" s="77">
        <v>338</v>
      </c>
      <c r="B344" s="71" t="s">
        <v>1823</v>
      </c>
      <c r="C344" s="72">
        <v>44663</v>
      </c>
      <c r="D344" s="71" t="s">
        <v>921</v>
      </c>
      <c r="E344" s="8">
        <v>6685169140</v>
      </c>
      <c r="F344" s="9" t="s">
        <v>1667</v>
      </c>
      <c r="G344" s="71" t="s">
        <v>3809</v>
      </c>
      <c r="H344" s="5" t="s">
        <v>1668</v>
      </c>
      <c r="I344" s="71" t="s">
        <v>6491</v>
      </c>
      <c r="J344" s="71" t="s">
        <v>4518</v>
      </c>
      <c r="K344" s="72" t="s">
        <v>925</v>
      </c>
      <c r="L344" s="71" t="s">
        <v>926</v>
      </c>
      <c r="M344" s="71">
        <v>27</v>
      </c>
      <c r="N344" s="72">
        <v>45291</v>
      </c>
      <c r="O344" s="72"/>
      <c r="P344" s="72">
        <v>45273</v>
      </c>
      <c r="Q344" s="8"/>
    </row>
    <row r="345" spans="1:17" ht="85.15" customHeight="1" x14ac:dyDescent="0.3">
      <c r="A345" s="77">
        <v>339</v>
      </c>
      <c r="B345" s="61" t="s">
        <v>1823</v>
      </c>
      <c r="C345" s="72">
        <v>44658</v>
      </c>
      <c r="D345" s="71" t="s">
        <v>868</v>
      </c>
      <c r="E345" s="8" t="s">
        <v>10167</v>
      </c>
      <c r="F345" s="9" t="s">
        <v>1658</v>
      </c>
      <c r="G345" s="71" t="s">
        <v>885</v>
      </c>
      <c r="H345" s="5" t="s">
        <v>1659</v>
      </c>
      <c r="I345" s="71" t="s">
        <v>6865</v>
      </c>
      <c r="J345" s="71" t="s">
        <v>886</v>
      </c>
      <c r="K345" s="71" t="s">
        <v>887</v>
      </c>
      <c r="L345" s="71" t="s">
        <v>884</v>
      </c>
      <c r="M345" s="71">
        <v>9</v>
      </c>
      <c r="N345" s="72">
        <v>45747</v>
      </c>
      <c r="O345" s="72"/>
      <c r="P345" s="72">
        <v>45642</v>
      </c>
      <c r="Q345" s="8" t="s">
        <v>10168</v>
      </c>
    </row>
    <row r="346" spans="1:17" ht="85.15" customHeight="1" x14ac:dyDescent="0.3">
      <c r="A346" s="77">
        <v>340</v>
      </c>
      <c r="B346" s="71" t="s">
        <v>1823</v>
      </c>
      <c r="C346" s="72">
        <v>44663</v>
      </c>
      <c r="D346" s="71" t="s">
        <v>921</v>
      </c>
      <c r="E346" s="8">
        <v>6685169140</v>
      </c>
      <c r="F346" s="9" t="s">
        <v>1667</v>
      </c>
      <c r="G346" s="71" t="s">
        <v>3809</v>
      </c>
      <c r="H346" s="5" t="s">
        <v>1668</v>
      </c>
      <c r="I346" s="71" t="s">
        <v>6491</v>
      </c>
      <c r="J346" s="71" t="s">
        <v>927</v>
      </c>
      <c r="K346" s="72" t="s">
        <v>928</v>
      </c>
      <c r="L346" s="71" t="s">
        <v>926</v>
      </c>
      <c r="M346" s="71">
        <v>27</v>
      </c>
      <c r="N346" s="72">
        <v>45657</v>
      </c>
      <c r="O346" s="72"/>
      <c r="P346" s="72">
        <v>45530</v>
      </c>
      <c r="Q346" s="8"/>
    </row>
    <row r="347" spans="1:17" ht="85.15" customHeight="1" x14ac:dyDescent="0.3">
      <c r="A347" s="77">
        <v>341</v>
      </c>
      <c r="B347" s="71" t="s">
        <v>1823</v>
      </c>
      <c r="C347" s="72">
        <v>44663</v>
      </c>
      <c r="D347" s="71" t="s">
        <v>934</v>
      </c>
      <c r="E347" s="8">
        <v>6685081827</v>
      </c>
      <c r="F347" s="9" t="s">
        <v>11</v>
      </c>
      <c r="G347" s="71" t="s">
        <v>935</v>
      </c>
      <c r="H347" s="5" t="s">
        <v>1671</v>
      </c>
      <c r="I347" s="71" t="s">
        <v>6491</v>
      </c>
      <c r="J347" s="71" t="s">
        <v>2435</v>
      </c>
      <c r="K347" s="72" t="s">
        <v>936</v>
      </c>
      <c r="L347" s="71" t="s">
        <v>937</v>
      </c>
      <c r="M347" s="71">
        <v>28</v>
      </c>
      <c r="N347" s="72">
        <v>44834</v>
      </c>
      <c r="O347" s="72"/>
      <c r="P347" s="72">
        <v>44834</v>
      </c>
      <c r="Q347" s="8"/>
    </row>
    <row r="348" spans="1:17" ht="85.15" customHeight="1" x14ac:dyDescent="0.3">
      <c r="A348" s="77">
        <v>342</v>
      </c>
      <c r="B348" s="71" t="s">
        <v>1823</v>
      </c>
      <c r="C348" s="72">
        <v>44663</v>
      </c>
      <c r="D348" s="71" t="s">
        <v>929</v>
      </c>
      <c r="E348" s="8">
        <v>9709068340</v>
      </c>
      <c r="F348" s="9" t="s">
        <v>1669</v>
      </c>
      <c r="G348" s="71" t="s">
        <v>930</v>
      </c>
      <c r="H348" s="5" t="s">
        <v>1670</v>
      </c>
      <c r="I348" s="71" t="s">
        <v>6491</v>
      </c>
      <c r="J348" s="71" t="s">
        <v>931</v>
      </c>
      <c r="K348" s="72" t="s">
        <v>932</v>
      </c>
      <c r="L348" s="71" t="s">
        <v>933</v>
      </c>
      <c r="M348" s="71">
        <v>19</v>
      </c>
      <c r="N348" s="72">
        <v>45565</v>
      </c>
      <c r="O348" s="72"/>
      <c r="P348" s="72">
        <v>45524</v>
      </c>
      <c r="Q348" s="8" t="s">
        <v>12294</v>
      </c>
    </row>
    <row r="349" spans="1:17" ht="85.15" customHeight="1" x14ac:dyDescent="0.3">
      <c r="A349" s="77">
        <v>343</v>
      </c>
      <c r="B349" s="71" t="s">
        <v>1823</v>
      </c>
      <c r="C349" s="72">
        <v>44664</v>
      </c>
      <c r="D349" s="71" t="s">
        <v>943</v>
      </c>
      <c r="E349" s="8">
        <v>6163148597</v>
      </c>
      <c r="F349" s="9" t="s">
        <v>1673</v>
      </c>
      <c r="G349" s="71" t="s">
        <v>944</v>
      </c>
      <c r="H349" s="5" t="s">
        <v>1674</v>
      </c>
      <c r="I349" s="71" t="s">
        <v>6648</v>
      </c>
      <c r="J349" s="71" t="s">
        <v>3755</v>
      </c>
      <c r="K349" s="72" t="s">
        <v>945</v>
      </c>
      <c r="L349" s="71" t="s">
        <v>946</v>
      </c>
      <c r="M349" s="71">
        <v>25</v>
      </c>
      <c r="N349" s="72">
        <v>45291</v>
      </c>
      <c r="O349" s="72"/>
      <c r="P349" s="72">
        <v>44694</v>
      </c>
      <c r="Q349" s="8"/>
    </row>
    <row r="350" spans="1:17" ht="85.15" customHeight="1" x14ac:dyDescent="0.3">
      <c r="A350" s="77">
        <v>344</v>
      </c>
      <c r="B350" s="71" t="s">
        <v>1823</v>
      </c>
      <c r="C350" s="72">
        <v>44664</v>
      </c>
      <c r="D350" s="71" t="s">
        <v>943</v>
      </c>
      <c r="E350" s="8">
        <v>6163148597</v>
      </c>
      <c r="F350" s="9" t="s">
        <v>1673</v>
      </c>
      <c r="G350" s="71" t="s">
        <v>944</v>
      </c>
      <c r="H350" s="5" t="s">
        <v>1674</v>
      </c>
      <c r="I350" s="71" t="s">
        <v>6648</v>
      </c>
      <c r="J350" s="71" t="s">
        <v>3756</v>
      </c>
      <c r="K350" s="72" t="s">
        <v>947</v>
      </c>
      <c r="L350" s="71" t="s">
        <v>948</v>
      </c>
      <c r="M350" s="71">
        <v>23</v>
      </c>
      <c r="N350" s="72">
        <v>45291</v>
      </c>
      <c r="O350" s="72"/>
      <c r="P350" s="72">
        <v>44715</v>
      </c>
      <c r="Q350" s="8"/>
    </row>
    <row r="351" spans="1:17" ht="85.15" customHeight="1" x14ac:dyDescent="0.3">
      <c r="A351" s="77">
        <v>345</v>
      </c>
      <c r="B351" s="71" t="s">
        <v>1823</v>
      </c>
      <c r="C351" s="72">
        <v>44664</v>
      </c>
      <c r="D351" s="71" t="s">
        <v>943</v>
      </c>
      <c r="E351" s="8">
        <v>6163148597</v>
      </c>
      <c r="F351" s="9" t="s">
        <v>1673</v>
      </c>
      <c r="G351" s="71" t="s">
        <v>944</v>
      </c>
      <c r="H351" s="5" t="s">
        <v>1674</v>
      </c>
      <c r="I351" s="71" t="s">
        <v>6648</v>
      </c>
      <c r="J351" s="71" t="s">
        <v>3757</v>
      </c>
      <c r="K351" s="72" t="s">
        <v>949</v>
      </c>
      <c r="L351" s="71" t="s">
        <v>946</v>
      </c>
      <c r="M351" s="71">
        <v>22</v>
      </c>
      <c r="N351" s="72">
        <v>45291</v>
      </c>
      <c r="O351" s="72"/>
      <c r="P351" s="72">
        <v>44694</v>
      </c>
      <c r="Q351" s="8"/>
    </row>
    <row r="352" spans="1:17" ht="85.15" customHeight="1" x14ac:dyDescent="0.3">
      <c r="A352" s="77">
        <v>346</v>
      </c>
      <c r="B352" s="71" t="s">
        <v>1823</v>
      </c>
      <c r="C352" s="72">
        <v>44664</v>
      </c>
      <c r="D352" s="71" t="s">
        <v>943</v>
      </c>
      <c r="E352" s="8">
        <v>6163148597</v>
      </c>
      <c r="F352" s="9" t="s">
        <v>1673</v>
      </c>
      <c r="G352" s="71" t="s">
        <v>944</v>
      </c>
      <c r="H352" s="5" t="s">
        <v>1674</v>
      </c>
      <c r="I352" s="71" t="s">
        <v>6648</v>
      </c>
      <c r="J352" s="71" t="s">
        <v>3758</v>
      </c>
      <c r="K352" s="72" t="s">
        <v>950</v>
      </c>
      <c r="L352" s="71" t="s">
        <v>951</v>
      </c>
      <c r="M352" s="71">
        <v>25</v>
      </c>
      <c r="N352" s="72">
        <v>45291</v>
      </c>
      <c r="O352" s="72"/>
      <c r="P352" s="72">
        <v>44680</v>
      </c>
      <c r="Q352" s="8"/>
    </row>
    <row r="353" spans="1:17" ht="85.15" customHeight="1" x14ac:dyDescent="0.3">
      <c r="A353" s="77">
        <v>347</v>
      </c>
      <c r="B353" s="71" t="s">
        <v>1823</v>
      </c>
      <c r="C353" s="72">
        <v>44664</v>
      </c>
      <c r="D353" s="71" t="s">
        <v>943</v>
      </c>
      <c r="E353" s="8">
        <v>6163148597</v>
      </c>
      <c r="F353" s="9" t="s">
        <v>1673</v>
      </c>
      <c r="G353" s="71" t="s">
        <v>944</v>
      </c>
      <c r="H353" s="5" t="s">
        <v>1674</v>
      </c>
      <c r="I353" s="71" t="s">
        <v>6648</v>
      </c>
      <c r="J353" s="71" t="s">
        <v>3759</v>
      </c>
      <c r="K353" s="72" t="s">
        <v>952</v>
      </c>
      <c r="L353" s="71" t="s">
        <v>953</v>
      </c>
      <c r="M353" s="71">
        <v>25</v>
      </c>
      <c r="N353" s="72">
        <v>46022</v>
      </c>
      <c r="O353" s="72"/>
      <c r="P353" s="72">
        <v>44834</v>
      </c>
      <c r="Q353" s="8"/>
    </row>
    <row r="354" spans="1:17" ht="85.15" customHeight="1" x14ac:dyDescent="0.3">
      <c r="A354" s="77">
        <v>348</v>
      </c>
      <c r="B354" s="71" t="s">
        <v>1823</v>
      </c>
      <c r="C354" s="72">
        <v>44664</v>
      </c>
      <c r="D354" s="71" t="s">
        <v>943</v>
      </c>
      <c r="E354" s="8">
        <v>6163148597</v>
      </c>
      <c r="F354" s="9" t="s">
        <v>1673</v>
      </c>
      <c r="G354" s="71" t="s">
        <v>944</v>
      </c>
      <c r="H354" s="5" t="s">
        <v>1674</v>
      </c>
      <c r="I354" s="71" t="s">
        <v>6648</v>
      </c>
      <c r="J354" s="71" t="s">
        <v>3496</v>
      </c>
      <c r="K354" s="72" t="s">
        <v>954</v>
      </c>
      <c r="L354" s="71" t="s">
        <v>955</v>
      </c>
      <c r="M354" s="71">
        <v>23</v>
      </c>
      <c r="N354" s="72">
        <v>46022</v>
      </c>
      <c r="O354" s="72"/>
      <c r="P354" s="72">
        <v>44904</v>
      </c>
      <c r="Q354" s="8"/>
    </row>
    <row r="355" spans="1:17" ht="85.15" customHeight="1" x14ac:dyDescent="0.3">
      <c r="A355" s="77">
        <v>349</v>
      </c>
      <c r="B355" s="71" t="s">
        <v>1823</v>
      </c>
      <c r="C355" s="72">
        <v>44664</v>
      </c>
      <c r="D355" s="71" t="s">
        <v>943</v>
      </c>
      <c r="E355" s="8">
        <v>6163148597</v>
      </c>
      <c r="F355" s="9" t="s">
        <v>1673</v>
      </c>
      <c r="G355" s="71" t="s">
        <v>944</v>
      </c>
      <c r="H355" s="5" t="s">
        <v>1674</v>
      </c>
      <c r="I355" s="71" t="s">
        <v>6648</v>
      </c>
      <c r="J355" s="71" t="s">
        <v>3760</v>
      </c>
      <c r="K355" s="72" t="s">
        <v>956</v>
      </c>
      <c r="L355" s="71" t="s">
        <v>957</v>
      </c>
      <c r="M355" s="71">
        <v>25</v>
      </c>
      <c r="N355" s="72">
        <v>46022</v>
      </c>
      <c r="O355" s="72"/>
      <c r="P355" s="72">
        <v>44792</v>
      </c>
      <c r="Q355" s="8"/>
    </row>
    <row r="356" spans="1:17" ht="85.15" customHeight="1" x14ac:dyDescent="0.3">
      <c r="A356" s="77">
        <v>350</v>
      </c>
      <c r="B356" s="71" t="s">
        <v>1823</v>
      </c>
      <c r="C356" s="72">
        <v>44664</v>
      </c>
      <c r="D356" s="71" t="s">
        <v>943</v>
      </c>
      <c r="E356" s="8">
        <v>6163148597</v>
      </c>
      <c r="F356" s="9" t="s">
        <v>1673</v>
      </c>
      <c r="G356" s="71" t="s">
        <v>944</v>
      </c>
      <c r="H356" s="5" t="s">
        <v>1674</v>
      </c>
      <c r="I356" s="71" t="s">
        <v>6648</v>
      </c>
      <c r="J356" s="71" t="s">
        <v>3497</v>
      </c>
      <c r="K356" s="72" t="s">
        <v>958</v>
      </c>
      <c r="L356" s="71" t="s">
        <v>959</v>
      </c>
      <c r="M356" s="71">
        <v>25</v>
      </c>
      <c r="N356" s="72">
        <v>46022</v>
      </c>
      <c r="O356" s="72"/>
      <c r="P356" s="72">
        <v>44897</v>
      </c>
      <c r="Q356" s="8"/>
    </row>
    <row r="357" spans="1:17" ht="85.15" customHeight="1" x14ac:dyDescent="0.3">
      <c r="A357" s="77">
        <v>351</v>
      </c>
      <c r="B357" s="71" t="s">
        <v>1823</v>
      </c>
      <c r="C357" s="72">
        <v>44664</v>
      </c>
      <c r="D357" s="71" t="s">
        <v>943</v>
      </c>
      <c r="E357" s="8">
        <v>6163148597</v>
      </c>
      <c r="F357" s="9" t="s">
        <v>1673</v>
      </c>
      <c r="G357" s="71" t="s">
        <v>944</v>
      </c>
      <c r="H357" s="5" t="s">
        <v>1674</v>
      </c>
      <c r="I357" s="71" t="s">
        <v>6648</v>
      </c>
      <c r="J357" s="71" t="s">
        <v>3761</v>
      </c>
      <c r="K357" s="72" t="s">
        <v>960</v>
      </c>
      <c r="L357" s="71" t="s">
        <v>957</v>
      </c>
      <c r="M357" s="71">
        <v>23</v>
      </c>
      <c r="N357" s="72">
        <v>46022</v>
      </c>
      <c r="O357" s="72"/>
      <c r="P357" s="72">
        <v>44834</v>
      </c>
      <c r="Q357" s="8"/>
    </row>
    <row r="358" spans="1:17" ht="85.15" customHeight="1" x14ac:dyDescent="0.3">
      <c r="A358" s="77">
        <v>352</v>
      </c>
      <c r="B358" s="71" t="s">
        <v>1823</v>
      </c>
      <c r="C358" s="72">
        <v>44664</v>
      </c>
      <c r="D358" s="71" t="s">
        <v>943</v>
      </c>
      <c r="E358" s="8">
        <v>6163148597</v>
      </c>
      <c r="F358" s="9" t="s">
        <v>1673</v>
      </c>
      <c r="G358" s="71" t="s">
        <v>944</v>
      </c>
      <c r="H358" s="5" t="s">
        <v>1674</v>
      </c>
      <c r="I358" s="71" t="s">
        <v>6648</v>
      </c>
      <c r="J358" s="71" t="s">
        <v>3498</v>
      </c>
      <c r="K358" s="72" t="s">
        <v>961</v>
      </c>
      <c r="L358" s="71" t="s">
        <v>957</v>
      </c>
      <c r="M358" s="71">
        <v>23</v>
      </c>
      <c r="N358" s="72">
        <v>46022</v>
      </c>
      <c r="O358" s="72"/>
      <c r="P358" s="72">
        <v>44890</v>
      </c>
      <c r="Q358" s="8"/>
    </row>
    <row r="359" spans="1:17" ht="85.15" customHeight="1" x14ac:dyDescent="0.3">
      <c r="A359" s="77">
        <v>353</v>
      </c>
      <c r="B359" s="71" t="s">
        <v>1823</v>
      </c>
      <c r="C359" s="72">
        <v>44664</v>
      </c>
      <c r="D359" s="71" t="s">
        <v>943</v>
      </c>
      <c r="E359" s="8">
        <v>6163148597</v>
      </c>
      <c r="F359" s="9" t="s">
        <v>1673</v>
      </c>
      <c r="G359" s="71" t="s">
        <v>944</v>
      </c>
      <c r="H359" s="5" t="s">
        <v>1674</v>
      </c>
      <c r="I359" s="71" t="s">
        <v>6648</v>
      </c>
      <c r="J359" s="71" t="s">
        <v>3499</v>
      </c>
      <c r="K359" s="72" t="s">
        <v>962</v>
      </c>
      <c r="L359" s="71" t="s">
        <v>959</v>
      </c>
      <c r="M359" s="71">
        <v>22</v>
      </c>
      <c r="N359" s="72">
        <v>46022</v>
      </c>
      <c r="O359" s="72"/>
      <c r="P359" s="72">
        <v>45100</v>
      </c>
      <c r="Q359" s="8"/>
    </row>
    <row r="360" spans="1:17" ht="85.15" customHeight="1" x14ac:dyDescent="0.3">
      <c r="A360" s="77">
        <v>354</v>
      </c>
      <c r="B360" s="71" t="s">
        <v>1823</v>
      </c>
      <c r="C360" s="72">
        <v>44664</v>
      </c>
      <c r="D360" s="71" t="s">
        <v>943</v>
      </c>
      <c r="E360" s="8">
        <v>6163148597</v>
      </c>
      <c r="F360" s="9" t="s">
        <v>1673</v>
      </c>
      <c r="G360" s="71" t="s">
        <v>944</v>
      </c>
      <c r="H360" s="5" t="s">
        <v>1674</v>
      </c>
      <c r="I360" s="71" t="s">
        <v>6648</v>
      </c>
      <c r="J360" s="71" t="s">
        <v>3500</v>
      </c>
      <c r="K360" s="72" t="s">
        <v>963</v>
      </c>
      <c r="L360" s="71" t="s">
        <v>953</v>
      </c>
      <c r="M360" s="71">
        <v>22</v>
      </c>
      <c r="N360" s="72">
        <v>46022</v>
      </c>
      <c r="O360" s="72"/>
      <c r="P360" s="72">
        <v>44868</v>
      </c>
      <c r="Q360" s="8"/>
    </row>
    <row r="361" spans="1:17" ht="85.15" customHeight="1" x14ac:dyDescent="0.3">
      <c r="A361" s="77">
        <v>355</v>
      </c>
      <c r="B361" s="71" t="s">
        <v>1823</v>
      </c>
      <c r="C361" s="72">
        <v>44664</v>
      </c>
      <c r="D361" s="71" t="s">
        <v>943</v>
      </c>
      <c r="E361" s="8">
        <v>6163148597</v>
      </c>
      <c r="F361" s="9" t="s">
        <v>1673</v>
      </c>
      <c r="G361" s="71" t="s">
        <v>944</v>
      </c>
      <c r="H361" s="5" t="s">
        <v>1674</v>
      </c>
      <c r="I361" s="71" t="s">
        <v>6648</v>
      </c>
      <c r="J361" s="71" t="s">
        <v>3501</v>
      </c>
      <c r="K361" s="72" t="s">
        <v>964</v>
      </c>
      <c r="L361" s="71" t="s">
        <v>955</v>
      </c>
      <c r="M361" s="71">
        <v>25</v>
      </c>
      <c r="N361" s="72">
        <v>46022</v>
      </c>
      <c r="O361" s="72"/>
      <c r="P361" s="72">
        <v>44890</v>
      </c>
      <c r="Q361" s="8"/>
    </row>
    <row r="362" spans="1:17" ht="85.15" customHeight="1" x14ac:dyDescent="0.3">
      <c r="A362" s="77">
        <v>356</v>
      </c>
      <c r="B362" s="71" t="s">
        <v>1823</v>
      </c>
      <c r="C362" s="72">
        <v>44664</v>
      </c>
      <c r="D362" s="71" t="s">
        <v>938</v>
      </c>
      <c r="E362" s="8" t="s">
        <v>10169</v>
      </c>
      <c r="F362" s="9" t="s">
        <v>1672</v>
      </c>
      <c r="G362" s="71" t="s">
        <v>939</v>
      </c>
      <c r="H362" s="71" t="s">
        <v>11</v>
      </c>
      <c r="I362" s="71" t="s">
        <v>6648</v>
      </c>
      <c r="J362" s="71" t="s">
        <v>940</v>
      </c>
      <c r="K362" s="72" t="s">
        <v>941</v>
      </c>
      <c r="L362" s="71" t="s">
        <v>942</v>
      </c>
      <c r="M362" s="71">
        <v>32</v>
      </c>
      <c r="N362" s="72">
        <v>45747</v>
      </c>
      <c r="O362" s="72"/>
      <c r="P362" s="72">
        <v>46142</v>
      </c>
      <c r="Q362" s="8" t="s">
        <v>10170</v>
      </c>
    </row>
    <row r="363" spans="1:17" ht="85.15" customHeight="1" x14ac:dyDescent="0.3">
      <c r="A363" s="77">
        <v>357</v>
      </c>
      <c r="B363" s="43" t="s">
        <v>7667</v>
      </c>
      <c r="C363" s="72">
        <v>44664</v>
      </c>
      <c r="D363" s="71" t="s">
        <v>965</v>
      </c>
      <c r="E363" s="8">
        <v>6161063316</v>
      </c>
      <c r="F363" s="9" t="s">
        <v>1675</v>
      </c>
      <c r="G363" s="71" t="s">
        <v>966</v>
      </c>
      <c r="H363" s="5" t="s">
        <v>1676</v>
      </c>
      <c r="I363" s="71" t="s">
        <v>6648</v>
      </c>
      <c r="J363" s="71" t="s">
        <v>967</v>
      </c>
      <c r="K363" s="72" t="s">
        <v>968</v>
      </c>
      <c r="L363" s="71" t="s">
        <v>969</v>
      </c>
      <c r="M363" s="71">
        <v>21</v>
      </c>
      <c r="N363" s="72">
        <v>45565</v>
      </c>
      <c r="O363" s="72"/>
      <c r="P363" s="72">
        <v>45565</v>
      </c>
      <c r="Q363" s="8"/>
    </row>
    <row r="364" spans="1:17" ht="85.15" customHeight="1" x14ac:dyDescent="0.3">
      <c r="A364" s="77">
        <v>358</v>
      </c>
      <c r="B364" s="43" t="s">
        <v>7667</v>
      </c>
      <c r="C364" s="72">
        <v>44664</v>
      </c>
      <c r="D364" s="71" t="s">
        <v>965</v>
      </c>
      <c r="E364" s="8">
        <v>6161063316</v>
      </c>
      <c r="F364" s="9" t="s">
        <v>1675</v>
      </c>
      <c r="G364" s="71" t="s">
        <v>966</v>
      </c>
      <c r="H364" s="5" t="s">
        <v>1676</v>
      </c>
      <c r="I364" s="71" t="s">
        <v>6648</v>
      </c>
      <c r="J364" s="71" t="s">
        <v>970</v>
      </c>
      <c r="K364" s="72" t="s">
        <v>971</v>
      </c>
      <c r="L364" s="71" t="s">
        <v>969</v>
      </c>
      <c r="M364" s="71">
        <v>21</v>
      </c>
      <c r="N364" s="72">
        <v>45565</v>
      </c>
      <c r="O364" s="72"/>
      <c r="P364" s="72">
        <v>45565</v>
      </c>
      <c r="Q364" s="8"/>
    </row>
    <row r="365" spans="1:17" ht="85.15" customHeight="1" x14ac:dyDescent="0.3">
      <c r="A365" s="77">
        <v>359</v>
      </c>
      <c r="B365" s="71" t="s">
        <v>1823</v>
      </c>
      <c r="C365" s="72">
        <v>44664</v>
      </c>
      <c r="D365" s="71" t="s">
        <v>974</v>
      </c>
      <c r="E365" s="8">
        <v>6102025333</v>
      </c>
      <c r="F365" s="9" t="s">
        <v>1677</v>
      </c>
      <c r="G365" s="71" t="s">
        <v>975</v>
      </c>
      <c r="H365" s="5" t="s">
        <v>1678</v>
      </c>
      <c r="I365" s="71" t="s">
        <v>6648</v>
      </c>
      <c r="J365" s="71" t="s">
        <v>2635</v>
      </c>
      <c r="K365" s="72" t="s">
        <v>976</v>
      </c>
      <c r="L365" s="71" t="s">
        <v>977</v>
      </c>
      <c r="M365" s="71">
        <v>5</v>
      </c>
      <c r="N365" s="72">
        <v>45016</v>
      </c>
      <c r="O365" s="72"/>
      <c r="P365" s="72">
        <v>44909</v>
      </c>
      <c r="Q365" s="8"/>
    </row>
    <row r="366" spans="1:17" ht="85.15" customHeight="1" x14ac:dyDescent="0.3">
      <c r="A366" s="77">
        <v>360</v>
      </c>
      <c r="B366" s="71" t="s">
        <v>1823</v>
      </c>
      <c r="C366" s="72">
        <v>44664</v>
      </c>
      <c r="D366" s="71" t="s">
        <v>978</v>
      </c>
      <c r="E366" s="8">
        <v>5902054420</v>
      </c>
      <c r="F366" s="9" t="s">
        <v>1679</v>
      </c>
      <c r="G366" s="71" t="s">
        <v>979</v>
      </c>
      <c r="H366" s="5" t="s">
        <v>1680</v>
      </c>
      <c r="I366" s="71" t="s">
        <v>28</v>
      </c>
      <c r="J366" s="71" t="s">
        <v>4520</v>
      </c>
      <c r="K366" s="72" t="s">
        <v>980</v>
      </c>
      <c r="L366" s="71" t="s">
        <v>3731</v>
      </c>
      <c r="M366" s="71">
        <v>11</v>
      </c>
      <c r="N366" s="72">
        <v>45473</v>
      </c>
      <c r="O366" s="72"/>
      <c r="P366" s="72">
        <v>45279</v>
      </c>
      <c r="Q366" s="8"/>
    </row>
    <row r="367" spans="1:17" ht="85.15" customHeight="1" x14ac:dyDescent="0.3">
      <c r="A367" s="77">
        <v>361</v>
      </c>
      <c r="B367" s="71" t="s">
        <v>1823</v>
      </c>
      <c r="C367" s="72">
        <v>44664</v>
      </c>
      <c r="D367" s="71" t="s">
        <v>981</v>
      </c>
      <c r="E367" s="8">
        <v>6321342656</v>
      </c>
      <c r="F367" s="9" t="s">
        <v>1681</v>
      </c>
      <c r="G367" s="71" t="s">
        <v>504</v>
      </c>
      <c r="H367" s="5" t="s">
        <v>1601</v>
      </c>
      <c r="I367" s="71" t="s">
        <v>6828</v>
      </c>
      <c r="J367" s="71" t="s">
        <v>3678</v>
      </c>
      <c r="K367" s="72" t="s">
        <v>982</v>
      </c>
      <c r="L367" s="71" t="s">
        <v>983</v>
      </c>
      <c r="M367" s="71">
        <v>10</v>
      </c>
      <c r="N367" s="72">
        <v>44926</v>
      </c>
      <c r="O367" s="72"/>
      <c r="P367" s="72">
        <v>44925</v>
      </c>
      <c r="Q367" s="8"/>
    </row>
    <row r="368" spans="1:17" ht="85.15" customHeight="1" x14ac:dyDescent="0.3">
      <c r="A368" s="77">
        <v>362</v>
      </c>
      <c r="B368" s="71" t="s">
        <v>1823</v>
      </c>
      <c r="C368" s="72">
        <v>44664</v>
      </c>
      <c r="D368" s="71" t="s">
        <v>984</v>
      </c>
      <c r="E368" s="8" t="s">
        <v>985</v>
      </c>
      <c r="F368" s="9" t="s">
        <v>1538</v>
      </c>
      <c r="G368" s="71" t="s">
        <v>986</v>
      </c>
      <c r="H368" s="5" t="s">
        <v>1539</v>
      </c>
      <c r="I368" s="71" t="s">
        <v>6762</v>
      </c>
      <c r="J368" s="71" t="s">
        <v>987</v>
      </c>
      <c r="K368" s="72" t="s">
        <v>988</v>
      </c>
      <c r="L368" s="71" t="s">
        <v>989</v>
      </c>
      <c r="M368" s="71">
        <v>13</v>
      </c>
      <c r="N368" s="72">
        <v>44926</v>
      </c>
      <c r="O368" s="72"/>
      <c r="P368" s="72">
        <v>44855</v>
      </c>
      <c r="Q368" s="8"/>
    </row>
    <row r="369" spans="1:17" ht="85.15" customHeight="1" x14ac:dyDescent="0.3">
      <c r="A369" s="77">
        <v>363</v>
      </c>
      <c r="B369" s="71" t="s">
        <v>1823</v>
      </c>
      <c r="C369" s="72">
        <v>44664</v>
      </c>
      <c r="D369" s="71" t="s">
        <v>984</v>
      </c>
      <c r="E369" s="8" t="s">
        <v>985</v>
      </c>
      <c r="F369" s="9" t="s">
        <v>1538</v>
      </c>
      <c r="G369" s="71" t="s">
        <v>990</v>
      </c>
      <c r="H369" s="5" t="s">
        <v>1539</v>
      </c>
      <c r="I369" s="71" t="s">
        <v>6762</v>
      </c>
      <c r="J369" s="71" t="s">
        <v>991</v>
      </c>
      <c r="K369" s="72" t="s">
        <v>992</v>
      </c>
      <c r="L369" s="71" t="s">
        <v>993</v>
      </c>
      <c r="M369" s="71">
        <v>10</v>
      </c>
      <c r="N369" s="72">
        <v>44926</v>
      </c>
      <c r="O369" s="72"/>
      <c r="P369" s="72">
        <v>44909</v>
      </c>
      <c r="Q369" s="8"/>
    </row>
    <row r="370" spans="1:17" ht="85.15" customHeight="1" x14ac:dyDescent="0.3">
      <c r="A370" s="77">
        <v>364</v>
      </c>
      <c r="B370" s="71" t="s">
        <v>1823</v>
      </c>
      <c r="C370" s="72">
        <v>44664</v>
      </c>
      <c r="D370" s="71" t="s">
        <v>984</v>
      </c>
      <c r="E370" s="8" t="s">
        <v>985</v>
      </c>
      <c r="F370" s="9" t="s">
        <v>1538</v>
      </c>
      <c r="G370" s="71" t="s">
        <v>990</v>
      </c>
      <c r="H370" s="5" t="s">
        <v>1539</v>
      </c>
      <c r="I370" s="71" t="s">
        <v>6762</v>
      </c>
      <c r="J370" s="71" t="s">
        <v>994</v>
      </c>
      <c r="K370" s="72" t="s">
        <v>995</v>
      </c>
      <c r="L370" s="71" t="s">
        <v>993</v>
      </c>
      <c r="M370" s="71">
        <v>10</v>
      </c>
      <c r="N370" s="72">
        <v>44926</v>
      </c>
      <c r="O370" s="72"/>
      <c r="P370" s="72">
        <v>44909</v>
      </c>
      <c r="Q370" s="8"/>
    </row>
    <row r="371" spans="1:17" ht="85.15" customHeight="1" x14ac:dyDescent="0.3">
      <c r="A371" s="77">
        <v>365</v>
      </c>
      <c r="B371" s="71" t="s">
        <v>1823</v>
      </c>
      <c r="C371" s="72">
        <v>44664</v>
      </c>
      <c r="D371" s="71" t="s">
        <v>984</v>
      </c>
      <c r="E371" s="8" t="s">
        <v>985</v>
      </c>
      <c r="F371" s="9" t="s">
        <v>1538</v>
      </c>
      <c r="G371" s="71" t="s">
        <v>990</v>
      </c>
      <c r="H371" s="5" t="s">
        <v>1539</v>
      </c>
      <c r="I371" s="71" t="s">
        <v>6762</v>
      </c>
      <c r="J371" s="71" t="s">
        <v>996</v>
      </c>
      <c r="K371" s="72" t="s">
        <v>997</v>
      </c>
      <c r="L371" s="71" t="s">
        <v>998</v>
      </c>
      <c r="M371" s="71">
        <v>10</v>
      </c>
      <c r="N371" s="72">
        <v>45291</v>
      </c>
      <c r="O371" s="72"/>
      <c r="P371" s="72">
        <v>45264</v>
      </c>
      <c r="Q371" s="8"/>
    </row>
    <row r="372" spans="1:17" ht="85.15" customHeight="1" x14ac:dyDescent="0.3">
      <c r="A372" s="77">
        <v>366</v>
      </c>
      <c r="B372" s="71" t="s">
        <v>1823</v>
      </c>
      <c r="C372" s="72">
        <v>44664</v>
      </c>
      <c r="D372" s="71" t="s">
        <v>984</v>
      </c>
      <c r="E372" s="8" t="s">
        <v>985</v>
      </c>
      <c r="F372" s="9" t="s">
        <v>1538</v>
      </c>
      <c r="G372" s="71" t="s">
        <v>990</v>
      </c>
      <c r="H372" s="5" t="s">
        <v>1539</v>
      </c>
      <c r="I372" s="71" t="s">
        <v>6762</v>
      </c>
      <c r="J372" s="71" t="s">
        <v>999</v>
      </c>
      <c r="K372" s="72" t="s">
        <v>1000</v>
      </c>
      <c r="L372" s="71" t="s">
        <v>998</v>
      </c>
      <c r="M372" s="71">
        <v>10</v>
      </c>
      <c r="N372" s="72">
        <v>45291</v>
      </c>
      <c r="O372" s="72"/>
      <c r="P372" s="72">
        <v>45264</v>
      </c>
      <c r="Q372" s="8"/>
    </row>
    <row r="373" spans="1:17" ht="85.15" customHeight="1" x14ac:dyDescent="0.3">
      <c r="A373" s="77">
        <v>367</v>
      </c>
      <c r="B373" s="71" t="s">
        <v>1823</v>
      </c>
      <c r="C373" s="72">
        <v>44664</v>
      </c>
      <c r="D373" s="71" t="s">
        <v>1001</v>
      </c>
      <c r="E373" s="8">
        <v>5836654615</v>
      </c>
      <c r="F373" s="9" t="s">
        <v>1682</v>
      </c>
      <c r="G373" s="71" t="s">
        <v>1002</v>
      </c>
      <c r="H373" s="5" t="s">
        <v>1683</v>
      </c>
      <c r="I373" s="71" t="s">
        <v>6554</v>
      </c>
      <c r="J373" s="71" t="s">
        <v>4521</v>
      </c>
      <c r="K373" s="72" t="s">
        <v>1003</v>
      </c>
      <c r="L373" s="71" t="s">
        <v>1004</v>
      </c>
      <c r="M373" s="71">
        <v>18</v>
      </c>
      <c r="N373" s="72">
        <v>45473</v>
      </c>
      <c r="O373" s="72"/>
      <c r="P373" s="72">
        <v>45226</v>
      </c>
      <c r="Q373" s="8"/>
    </row>
    <row r="374" spans="1:17" ht="85.15" customHeight="1" x14ac:dyDescent="0.3">
      <c r="A374" s="77">
        <v>368</v>
      </c>
      <c r="B374" s="71" t="s">
        <v>1823</v>
      </c>
      <c r="C374" s="72">
        <v>44664</v>
      </c>
      <c r="D374" s="71" t="s">
        <v>1001</v>
      </c>
      <c r="E374" s="8">
        <v>5836654615</v>
      </c>
      <c r="F374" s="9" t="s">
        <v>1682</v>
      </c>
      <c r="G374" s="71" t="s">
        <v>1002</v>
      </c>
      <c r="H374" s="5" t="s">
        <v>1683</v>
      </c>
      <c r="I374" s="71" t="s">
        <v>6554</v>
      </c>
      <c r="J374" s="71" t="s">
        <v>3762</v>
      </c>
      <c r="K374" s="72" t="s">
        <v>1005</v>
      </c>
      <c r="L374" s="71" t="s">
        <v>1004</v>
      </c>
      <c r="M374" s="71">
        <v>18</v>
      </c>
      <c r="N374" s="72">
        <v>44926</v>
      </c>
      <c r="O374" s="72"/>
      <c r="P374" s="72">
        <v>44890</v>
      </c>
      <c r="Q374" s="8"/>
    </row>
    <row r="375" spans="1:17" ht="85.15" customHeight="1" x14ac:dyDescent="0.3">
      <c r="A375" s="77">
        <v>369</v>
      </c>
      <c r="B375" s="71" t="s">
        <v>1823</v>
      </c>
      <c r="C375" s="72">
        <v>44664</v>
      </c>
      <c r="D375" s="71" t="s">
        <v>1001</v>
      </c>
      <c r="E375" s="8">
        <v>5836654615</v>
      </c>
      <c r="F375" s="9" t="s">
        <v>1682</v>
      </c>
      <c r="G375" s="71" t="s">
        <v>1002</v>
      </c>
      <c r="H375" s="5" t="s">
        <v>1683</v>
      </c>
      <c r="I375" s="71" t="s">
        <v>6554</v>
      </c>
      <c r="J375" s="71" t="s">
        <v>3763</v>
      </c>
      <c r="K375" s="72" t="s">
        <v>1006</v>
      </c>
      <c r="L375" s="71" t="s">
        <v>1004</v>
      </c>
      <c r="M375" s="71">
        <v>18</v>
      </c>
      <c r="N375" s="72">
        <v>45291</v>
      </c>
      <c r="O375" s="72"/>
      <c r="P375" s="72">
        <v>45093</v>
      </c>
      <c r="Q375" s="8"/>
    </row>
    <row r="376" spans="1:17" ht="85.15" customHeight="1" x14ac:dyDescent="0.3">
      <c r="A376" s="77">
        <v>370</v>
      </c>
      <c r="B376" s="71" t="s">
        <v>1823</v>
      </c>
      <c r="C376" s="72">
        <v>44664</v>
      </c>
      <c r="D376" s="71" t="s">
        <v>1001</v>
      </c>
      <c r="E376" s="8">
        <v>5836654615</v>
      </c>
      <c r="F376" s="9" t="s">
        <v>1682</v>
      </c>
      <c r="G376" s="71" t="s">
        <v>1007</v>
      </c>
      <c r="H376" s="5" t="s">
        <v>1683</v>
      </c>
      <c r="I376" s="71" t="s">
        <v>6554</v>
      </c>
      <c r="J376" s="71" t="s">
        <v>4131</v>
      </c>
      <c r="K376" s="72" t="s">
        <v>1008</v>
      </c>
      <c r="L376" s="71" t="s">
        <v>1009</v>
      </c>
      <c r="M376" s="71">
        <v>18</v>
      </c>
      <c r="N376" s="72">
        <v>45291</v>
      </c>
      <c r="O376" s="72"/>
      <c r="P376" s="72">
        <v>45198</v>
      </c>
      <c r="Q376" s="8"/>
    </row>
    <row r="377" spans="1:17" ht="85.15" customHeight="1" x14ac:dyDescent="0.3">
      <c r="A377" s="77">
        <v>371</v>
      </c>
      <c r="B377" s="71" t="s">
        <v>1823</v>
      </c>
      <c r="C377" s="72">
        <v>44664</v>
      </c>
      <c r="D377" s="71" t="s">
        <v>1001</v>
      </c>
      <c r="E377" s="8">
        <v>5836654615</v>
      </c>
      <c r="F377" s="9" t="s">
        <v>1682</v>
      </c>
      <c r="G377" s="71" t="s">
        <v>1007</v>
      </c>
      <c r="H377" s="5" t="s">
        <v>1683</v>
      </c>
      <c r="I377" s="71" t="s">
        <v>6554</v>
      </c>
      <c r="J377" s="71" t="s">
        <v>4522</v>
      </c>
      <c r="K377" s="72" t="s">
        <v>1010</v>
      </c>
      <c r="L377" s="71" t="s">
        <v>1011</v>
      </c>
      <c r="M377" s="71">
        <v>17</v>
      </c>
      <c r="N377" s="72">
        <v>45291</v>
      </c>
      <c r="O377" s="72"/>
      <c r="P377" s="72">
        <v>45251</v>
      </c>
      <c r="Q377" s="8"/>
    </row>
    <row r="378" spans="1:17" ht="85.15" customHeight="1" x14ac:dyDescent="0.3">
      <c r="A378" s="77">
        <v>372</v>
      </c>
      <c r="B378" s="71" t="s">
        <v>1823</v>
      </c>
      <c r="C378" s="72">
        <v>44664</v>
      </c>
      <c r="D378" s="71" t="s">
        <v>1001</v>
      </c>
      <c r="E378" s="8">
        <v>5836654615</v>
      </c>
      <c r="F378" s="9" t="s">
        <v>1682</v>
      </c>
      <c r="G378" s="71" t="s">
        <v>1007</v>
      </c>
      <c r="H378" s="5" t="s">
        <v>1683</v>
      </c>
      <c r="I378" s="71" t="s">
        <v>6554</v>
      </c>
      <c r="J378" s="71" t="s">
        <v>4523</v>
      </c>
      <c r="K378" s="72" t="s">
        <v>1012</v>
      </c>
      <c r="L378" s="71" t="s">
        <v>1011</v>
      </c>
      <c r="M378" s="71">
        <v>17</v>
      </c>
      <c r="N378" s="72">
        <v>45291</v>
      </c>
      <c r="O378" s="72"/>
      <c r="P378" s="72">
        <v>45251</v>
      </c>
      <c r="Q378" s="8"/>
    </row>
    <row r="379" spans="1:17" ht="85.15" customHeight="1" x14ac:dyDescent="0.3">
      <c r="A379" s="77">
        <v>373</v>
      </c>
      <c r="B379" s="71" t="s">
        <v>1823</v>
      </c>
      <c r="C379" s="72">
        <v>44664</v>
      </c>
      <c r="D379" s="71" t="s">
        <v>1001</v>
      </c>
      <c r="E379" s="8">
        <v>5836654615</v>
      </c>
      <c r="F379" s="9" t="s">
        <v>1682</v>
      </c>
      <c r="G379" s="71" t="s">
        <v>1013</v>
      </c>
      <c r="H379" s="5" t="s">
        <v>1683</v>
      </c>
      <c r="I379" s="71" t="s">
        <v>6554</v>
      </c>
      <c r="J379" s="71" t="s">
        <v>3502</v>
      </c>
      <c r="K379" s="72" t="s">
        <v>1014</v>
      </c>
      <c r="L379" s="71" t="s">
        <v>1015</v>
      </c>
      <c r="M379" s="71">
        <v>18</v>
      </c>
      <c r="N379" s="72">
        <v>45199</v>
      </c>
      <c r="O379" s="72"/>
      <c r="P379" s="72">
        <v>44903</v>
      </c>
      <c r="Q379" s="8"/>
    </row>
    <row r="380" spans="1:17" ht="85.15" customHeight="1" x14ac:dyDescent="0.3">
      <c r="A380" s="77">
        <v>374</v>
      </c>
      <c r="B380" s="71" t="s">
        <v>1823</v>
      </c>
      <c r="C380" s="72">
        <v>44664</v>
      </c>
      <c r="D380" s="71" t="s">
        <v>1001</v>
      </c>
      <c r="E380" s="8">
        <v>5836654615</v>
      </c>
      <c r="F380" s="9" t="s">
        <v>1682</v>
      </c>
      <c r="G380" s="71" t="s">
        <v>1013</v>
      </c>
      <c r="H380" s="5" t="s">
        <v>1683</v>
      </c>
      <c r="I380" s="71" t="s">
        <v>6554</v>
      </c>
      <c r="J380" s="71" t="s">
        <v>3764</v>
      </c>
      <c r="K380" s="72" t="s">
        <v>1016</v>
      </c>
      <c r="L380" s="71" t="s">
        <v>1015</v>
      </c>
      <c r="M380" s="71">
        <v>18</v>
      </c>
      <c r="N380" s="72">
        <v>45199</v>
      </c>
      <c r="O380" s="72"/>
      <c r="P380" s="72">
        <v>44922</v>
      </c>
      <c r="Q380" s="8"/>
    </row>
    <row r="381" spans="1:17" ht="85.15" customHeight="1" x14ac:dyDescent="0.3">
      <c r="A381" s="77">
        <v>375</v>
      </c>
      <c r="B381" s="71" t="s">
        <v>1823</v>
      </c>
      <c r="C381" s="72">
        <v>44664</v>
      </c>
      <c r="D381" s="71" t="s">
        <v>1001</v>
      </c>
      <c r="E381" s="8">
        <v>5836654615</v>
      </c>
      <c r="F381" s="9" t="s">
        <v>1682</v>
      </c>
      <c r="G381" s="71" t="s">
        <v>1013</v>
      </c>
      <c r="H381" s="5" t="s">
        <v>1683</v>
      </c>
      <c r="I381" s="71" t="s">
        <v>6554</v>
      </c>
      <c r="J381" s="71" t="s">
        <v>3765</v>
      </c>
      <c r="K381" s="72" t="s">
        <v>4337</v>
      </c>
      <c r="L381" s="71" t="s">
        <v>1015</v>
      </c>
      <c r="M381" s="71">
        <v>18</v>
      </c>
      <c r="N381" s="72">
        <v>45291</v>
      </c>
      <c r="O381" s="72"/>
      <c r="P381" s="72">
        <v>45107</v>
      </c>
      <c r="Q381" s="8"/>
    </row>
    <row r="382" spans="1:17" ht="85.15" customHeight="1" x14ac:dyDescent="0.3">
      <c r="A382" s="77">
        <v>376</v>
      </c>
      <c r="B382" s="71" t="s">
        <v>1823</v>
      </c>
      <c r="C382" s="72">
        <v>44664</v>
      </c>
      <c r="D382" s="71" t="s">
        <v>1001</v>
      </c>
      <c r="E382" s="8">
        <v>5836654615</v>
      </c>
      <c r="F382" s="9" t="s">
        <v>1682</v>
      </c>
      <c r="G382" s="71" t="s">
        <v>1013</v>
      </c>
      <c r="H382" s="5" t="s">
        <v>1683</v>
      </c>
      <c r="I382" s="3" t="s">
        <v>6554</v>
      </c>
      <c r="J382" s="71" t="s">
        <v>4132</v>
      </c>
      <c r="K382" s="72" t="s">
        <v>4338</v>
      </c>
      <c r="L382" s="71" t="s">
        <v>1015</v>
      </c>
      <c r="M382" s="71">
        <v>18</v>
      </c>
      <c r="N382" s="72">
        <v>45291</v>
      </c>
      <c r="O382" s="72"/>
      <c r="P382" s="72">
        <v>45168</v>
      </c>
      <c r="Q382" s="8"/>
    </row>
    <row r="383" spans="1:17" ht="85.15" customHeight="1" x14ac:dyDescent="0.3">
      <c r="A383" s="77">
        <v>377</v>
      </c>
      <c r="B383" s="71" t="s">
        <v>1823</v>
      </c>
      <c r="C383" s="72">
        <v>44664</v>
      </c>
      <c r="D383" s="71" t="s">
        <v>1001</v>
      </c>
      <c r="E383" s="8">
        <v>5836654615</v>
      </c>
      <c r="F383" s="9" t="s">
        <v>1682</v>
      </c>
      <c r="G383" s="71" t="s">
        <v>1017</v>
      </c>
      <c r="H383" s="5" t="s">
        <v>1683</v>
      </c>
      <c r="I383" s="71" t="s">
        <v>6554</v>
      </c>
      <c r="J383" s="71" t="s">
        <v>4524</v>
      </c>
      <c r="K383" s="72" t="s">
        <v>1018</v>
      </c>
      <c r="L383" s="71" t="s">
        <v>1019</v>
      </c>
      <c r="M383" s="71">
        <v>17</v>
      </c>
      <c r="N383" s="72">
        <v>45565</v>
      </c>
      <c r="O383" s="72"/>
      <c r="P383" s="72">
        <v>45260</v>
      </c>
      <c r="Q383" s="8"/>
    </row>
    <row r="384" spans="1:17" ht="85.15" customHeight="1" x14ac:dyDescent="0.3">
      <c r="A384" s="77">
        <v>378</v>
      </c>
      <c r="B384" s="71" t="s">
        <v>3283</v>
      </c>
      <c r="C384" s="72">
        <v>44664</v>
      </c>
      <c r="D384" s="71" t="s">
        <v>1001</v>
      </c>
      <c r="E384" s="8">
        <v>5836654615</v>
      </c>
      <c r="F384" s="9" t="s">
        <v>1682</v>
      </c>
      <c r="G384" s="71" t="s">
        <v>1017</v>
      </c>
      <c r="H384" s="5" t="s">
        <v>1683</v>
      </c>
      <c r="I384" s="3" t="s">
        <v>6554</v>
      </c>
      <c r="J384" s="71" t="s">
        <v>1020</v>
      </c>
      <c r="K384" s="72" t="s">
        <v>1021</v>
      </c>
      <c r="L384" s="71" t="s">
        <v>1019</v>
      </c>
      <c r="M384" s="71">
        <v>17</v>
      </c>
      <c r="N384" s="72">
        <v>45565</v>
      </c>
      <c r="O384" s="72"/>
      <c r="P384" s="72"/>
      <c r="Q384" s="8"/>
    </row>
    <row r="385" spans="1:17" ht="85.15" customHeight="1" x14ac:dyDescent="0.3">
      <c r="A385" s="77">
        <v>379</v>
      </c>
      <c r="B385" s="71" t="s">
        <v>4395</v>
      </c>
      <c r="C385" s="72">
        <v>44664</v>
      </c>
      <c r="D385" s="71" t="s">
        <v>1001</v>
      </c>
      <c r="E385" s="8">
        <v>5836654615</v>
      </c>
      <c r="F385" s="9" t="s">
        <v>1682</v>
      </c>
      <c r="G385" s="71" t="s">
        <v>1017</v>
      </c>
      <c r="H385" s="5" t="s">
        <v>1683</v>
      </c>
      <c r="I385" s="71" t="s">
        <v>6554</v>
      </c>
      <c r="J385" s="71" t="s">
        <v>6146</v>
      </c>
      <c r="K385" s="72" t="s">
        <v>4339</v>
      </c>
      <c r="L385" s="71" t="s">
        <v>1019</v>
      </c>
      <c r="M385" s="71">
        <v>17</v>
      </c>
      <c r="N385" s="72">
        <v>45565</v>
      </c>
      <c r="O385" s="72"/>
      <c r="P385" s="72">
        <v>45380</v>
      </c>
      <c r="Q385" s="8"/>
    </row>
    <row r="386" spans="1:17" ht="85.15" customHeight="1" x14ac:dyDescent="0.3">
      <c r="A386" s="77">
        <v>380</v>
      </c>
      <c r="B386" s="71" t="s">
        <v>1823</v>
      </c>
      <c r="C386" s="72">
        <v>44665</v>
      </c>
      <c r="D386" s="71" t="s">
        <v>1024</v>
      </c>
      <c r="E386" s="8">
        <v>3666249959</v>
      </c>
      <c r="F386" s="9" t="s">
        <v>11</v>
      </c>
      <c r="G386" s="71" t="s">
        <v>3679</v>
      </c>
      <c r="H386" s="5" t="s">
        <v>1628</v>
      </c>
      <c r="I386" s="71" t="s">
        <v>6315</v>
      </c>
      <c r="J386" s="71" t="s">
        <v>1025</v>
      </c>
      <c r="K386" s="72" t="s">
        <v>1026</v>
      </c>
      <c r="L386" s="71" t="s">
        <v>1027</v>
      </c>
      <c r="M386" s="71">
        <v>15</v>
      </c>
      <c r="N386" s="72">
        <v>45016</v>
      </c>
      <c r="O386" s="72"/>
      <c r="P386" s="72">
        <v>45009</v>
      </c>
      <c r="Q386" s="8"/>
    </row>
    <row r="387" spans="1:17" ht="85.15" customHeight="1" x14ac:dyDescent="0.3">
      <c r="A387" s="77">
        <v>381</v>
      </c>
      <c r="B387" s="71" t="s">
        <v>1823</v>
      </c>
      <c r="C387" s="72">
        <v>44665</v>
      </c>
      <c r="D387" s="71" t="s">
        <v>1028</v>
      </c>
      <c r="E387" s="8">
        <v>3666219168</v>
      </c>
      <c r="F387" s="9" t="s">
        <v>11</v>
      </c>
      <c r="G387" s="71" t="s">
        <v>1029</v>
      </c>
      <c r="H387" s="5" t="s">
        <v>1684</v>
      </c>
      <c r="I387" s="71" t="s">
        <v>6315</v>
      </c>
      <c r="J387" s="71" t="s">
        <v>6201</v>
      </c>
      <c r="K387" s="72" t="s">
        <v>1030</v>
      </c>
      <c r="L387" s="71" t="s">
        <v>1031</v>
      </c>
      <c r="M387" s="71">
        <v>23</v>
      </c>
      <c r="N387" s="72">
        <v>45473</v>
      </c>
      <c r="O387" s="72"/>
      <c r="P387" s="72">
        <v>45471</v>
      </c>
      <c r="Q387" s="8"/>
    </row>
    <row r="388" spans="1:17" ht="85.15" customHeight="1" x14ac:dyDescent="0.3">
      <c r="A388" s="77">
        <v>382</v>
      </c>
      <c r="B388" s="43" t="s">
        <v>7667</v>
      </c>
      <c r="C388" s="72">
        <v>44664</v>
      </c>
      <c r="D388" s="71" t="s">
        <v>965</v>
      </c>
      <c r="E388" s="8">
        <v>6161063316</v>
      </c>
      <c r="F388" s="9" t="s">
        <v>1675</v>
      </c>
      <c r="G388" s="71" t="s">
        <v>966</v>
      </c>
      <c r="H388" s="5" t="s">
        <v>1676</v>
      </c>
      <c r="I388" s="71" t="s">
        <v>6648</v>
      </c>
      <c r="J388" s="71" t="s">
        <v>972</v>
      </c>
      <c r="K388" s="72" t="s">
        <v>973</v>
      </c>
      <c r="L388" s="71" t="s">
        <v>969</v>
      </c>
      <c r="M388" s="71">
        <v>21</v>
      </c>
      <c r="N388" s="72">
        <v>45565</v>
      </c>
      <c r="O388" s="72"/>
      <c r="P388" s="72">
        <v>45565</v>
      </c>
      <c r="Q388" s="8"/>
    </row>
    <row r="389" spans="1:17" ht="85.15" customHeight="1" x14ac:dyDescent="0.3">
      <c r="A389" s="77">
        <v>383</v>
      </c>
      <c r="B389" s="71" t="s">
        <v>1823</v>
      </c>
      <c r="C389" s="72">
        <v>44665</v>
      </c>
      <c r="D389" s="71" t="s">
        <v>1034</v>
      </c>
      <c r="E389" s="8">
        <v>3666218862</v>
      </c>
      <c r="F389" s="9" t="s">
        <v>1523</v>
      </c>
      <c r="G389" s="71" t="s">
        <v>1035</v>
      </c>
      <c r="H389" s="5" t="s">
        <v>1524</v>
      </c>
      <c r="I389" s="3" t="s">
        <v>6315</v>
      </c>
      <c r="J389" s="71" t="s">
        <v>6157</v>
      </c>
      <c r="K389" s="72" t="s">
        <v>1036</v>
      </c>
      <c r="L389" s="71" t="s">
        <v>1037</v>
      </c>
      <c r="M389" s="71">
        <v>19</v>
      </c>
      <c r="N389" s="72">
        <v>46387</v>
      </c>
      <c r="O389" s="72"/>
      <c r="P389" s="72">
        <v>45349</v>
      </c>
      <c r="Q389" s="8"/>
    </row>
    <row r="390" spans="1:17" ht="85.15" customHeight="1" x14ac:dyDescent="0.3">
      <c r="A390" s="77">
        <v>384</v>
      </c>
      <c r="B390" s="71" t="s">
        <v>1823</v>
      </c>
      <c r="C390" s="72">
        <v>44665</v>
      </c>
      <c r="D390" s="71" t="s">
        <v>1038</v>
      </c>
      <c r="E390" s="8">
        <v>3664051544</v>
      </c>
      <c r="F390" s="9" t="s">
        <v>1685</v>
      </c>
      <c r="G390" s="71" t="s">
        <v>1039</v>
      </c>
      <c r="H390" s="5" t="s">
        <v>1686</v>
      </c>
      <c r="I390" s="71" t="s">
        <v>6315</v>
      </c>
      <c r="J390" s="71" t="s">
        <v>3517</v>
      </c>
      <c r="K390" s="72" t="s">
        <v>1040</v>
      </c>
      <c r="L390" s="71" t="s">
        <v>1041</v>
      </c>
      <c r="M390" s="71">
        <v>10</v>
      </c>
      <c r="N390" s="72">
        <v>45107</v>
      </c>
      <c r="O390" s="72"/>
      <c r="P390" s="72">
        <v>45114</v>
      </c>
      <c r="Q390" s="8"/>
    </row>
    <row r="391" spans="1:17" ht="85.15" customHeight="1" x14ac:dyDescent="0.3">
      <c r="A391" s="77">
        <v>385</v>
      </c>
      <c r="B391" s="71" t="s">
        <v>1823</v>
      </c>
      <c r="C391" s="72">
        <v>44665</v>
      </c>
      <c r="D391" s="71" t="s">
        <v>1042</v>
      </c>
      <c r="E391" s="8">
        <v>3662284705</v>
      </c>
      <c r="F391" s="9" t="s">
        <v>1523</v>
      </c>
      <c r="G391" s="71" t="s">
        <v>1043</v>
      </c>
      <c r="H391" s="5" t="s">
        <v>1524</v>
      </c>
      <c r="I391" s="71" t="s">
        <v>6315</v>
      </c>
      <c r="J391" s="71" t="s">
        <v>1044</v>
      </c>
      <c r="K391" s="72" t="s">
        <v>1045</v>
      </c>
      <c r="L391" s="71" t="s">
        <v>1046</v>
      </c>
      <c r="M391" s="71">
        <v>13</v>
      </c>
      <c r="N391" s="72">
        <v>45473</v>
      </c>
      <c r="O391" s="72"/>
      <c r="P391" s="72">
        <v>45401</v>
      </c>
      <c r="Q391" s="8"/>
    </row>
    <row r="392" spans="1:17" ht="85.15" customHeight="1" x14ac:dyDescent="0.3">
      <c r="A392" s="77">
        <v>386</v>
      </c>
      <c r="B392" s="71" t="s">
        <v>1823</v>
      </c>
      <c r="C392" s="72">
        <v>44665</v>
      </c>
      <c r="D392" s="71" t="s">
        <v>1047</v>
      </c>
      <c r="E392" s="8">
        <v>5835123114</v>
      </c>
      <c r="F392" s="9" t="s">
        <v>1687</v>
      </c>
      <c r="G392" s="71" t="s">
        <v>1048</v>
      </c>
      <c r="H392" s="5" t="s">
        <v>1688</v>
      </c>
      <c r="I392" s="71" t="s">
        <v>6554</v>
      </c>
      <c r="J392" s="71" t="s">
        <v>3680</v>
      </c>
      <c r="K392" s="72" t="s">
        <v>1049</v>
      </c>
      <c r="L392" s="71" t="s">
        <v>1050</v>
      </c>
      <c r="M392" s="71">
        <v>16</v>
      </c>
      <c r="N392" s="72">
        <v>45291</v>
      </c>
      <c r="O392" s="72"/>
      <c r="P392" s="72">
        <v>45106</v>
      </c>
      <c r="Q392" s="8"/>
    </row>
    <row r="393" spans="1:17" ht="85.15" customHeight="1" x14ac:dyDescent="0.3">
      <c r="A393" s="77">
        <v>387</v>
      </c>
      <c r="B393" s="71" t="s">
        <v>1823</v>
      </c>
      <c r="C393" s="72">
        <v>44665</v>
      </c>
      <c r="D393" s="71" t="s">
        <v>1051</v>
      </c>
      <c r="E393" s="8">
        <v>5835103598</v>
      </c>
      <c r="F393" s="9" t="s">
        <v>1687</v>
      </c>
      <c r="G393" s="71" t="s">
        <v>1048</v>
      </c>
      <c r="H393" s="5" t="s">
        <v>1688</v>
      </c>
      <c r="I393" s="71" t="s">
        <v>6554</v>
      </c>
      <c r="J393" s="71" t="s">
        <v>3681</v>
      </c>
      <c r="K393" s="72" t="s">
        <v>1052</v>
      </c>
      <c r="L393" s="71" t="s">
        <v>1053</v>
      </c>
      <c r="M393" s="71">
        <v>16</v>
      </c>
      <c r="N393" s="72">
        <v>44926</v>
      </c>
      <c r="O393" s="72"/>
      <c r="P393" s="72">
        <v>44742</v>
      </c>
      <c r="Q393" s="8"/>
    </row>
    <row r="394" spans="1:17" ht="85.15" customHeight="1" x14ac:dyDescent="0.3">
      <c r="A394" s="77">
        <v>388</v>
      </c>
      <c r="B394" s="71" t="s">
        <v>1823</v>
      </c>
      <c r="C394" s="72">
        <v>44666</v>
      </c>
      <c r="D394" s="71" t="s">
        <v>1054</v>
      </c>
      <c r="E394" s="8">
        <v>5829005271</v>
      </c>
      <c r="F394" s="9" t="s">
        <v>1583</v>
      </c>
      <c r="G394" s="71" t="s">
        <v>1055</v>
      </c>
      <c r="H394" s="5" t="s">
        <v>1689</v>
      </c>
      <c r="I394" s="71" t="s">
        <v>6554</v>
      </c>
      <c r="J394" s="71" t="s">
        <v>4133</v>
      </c>
      <c r="K394" s="72" t="s">
        <v>1056</v>
      </c>
      <c r="L394" s="71" t="s">
        <v>1057</v>
      </c>
      <c r="M394" s="71">
        <v>18</v>
      </c>
      <c r="N394" s="72">
        <v>45199</v>
      </c>
      <c r="O394" s="72"/>
      <c r="P394" s="72">
        <v>45198</v>
      </c>
      <c r="Q394" s="8"/>
    </row>
    <row r="395" spans="1:17" ht="85.15" customHeight="1" x14ac:dyDescent="0.3">
      <c r="A395" s="77">
        <v>389</v>
      </c>
      <c r="B395" s="71" t="s">
        <v>1823</v>
      </c>
      <c r="C395" s="72">
        <v>44666</v>
      </c>
      <c r="D395" s="71" t="s">
        <v>1054</v>
      </c>
      <c r="E395" s="8">
        <v>5829005271</v>
      </c>
      <c r="F395" s="9" t="s">
        <v>1583</v>
      </c>
      <c r="G395" s="71" t="s">
        <v>1055</v>
      </c>
      <c r="H395" s="5" t="s">
        <v>1689</v>
      </c>
      <c r="I395" s="3" t="s">
        <v>6554</v>
      </c>
      <c r="J395" s="71" t="s">
        <v>3925</v>
      </c>
      <c r="K395" s="72" t="s">
        <v>1058</v>
      </c>
      <c r="L395" s="71" t="s">
        <v>1057</v>
      </c>
      <c r="M395" s="71">
        <v>18</v>
      </c>
      <c r="N395" s="72">
        <v>45199</v>
      </c>
      <c r="O395" s="72"/>
      <c r="P395" s="72">
        <v>45170</v>
      </c>
      <c r="Q395" s="8"/>
    </row>
    <row r="396" spans="1:17" ht="85.15" customHeight="1" x14ac:dyDescent="0.3">
      <c r="A396" s="77">
        <v>390</v>
      </c>
      <c r="B396" s="71" t="s">
        <v>1823</v>
      </c>
      <c r="C396" s="72">
        <v>44666</v>
      </c>
      <c r="D396" s="71" t="s">
        <v>1059</v>
      </c>
      <c r="E396" s="8">
        <v>5834117950</v>
      </c>
      <c r="F396" s="9" t="s">
        <v>1687</v>
      </c>
      <c r="G396" s="71" t="s">
        <v>1060</v>
      </c>
      <c r="H396" s="5" t="s">
        <v>1690</v>
      </c>
      <c r="I396" s="71" t="s">
        <v>6554</v>
      </c>
      <c r="J396" s="71" t="s">
        <v>4525</v>
      </c>
      <c r="K396" s="72" t="s">
        <v>1061</v>
      </c>
      <c r="L396" s="71" t="s">
        <v>1062</v>
      </c>
      <c r="M396" s="71">
        <v>6</v>
      </c>
      <c r="N396" s="72">
        <v>45291</v>
      </c>
      <c r="O396" s="72"/>
      <c r="P396" s="72">
        <v>45254</v>
      </c>
      <c r="Q396" s="8"/>
    </row>
    <row r="397" spans="1:17" ht="85.15" customHeight="1" x14ac:dyDescent="0.3">
      <c r="A397" s="77">
        <v>391</v>
      </c>
      <c r="B397" s="71" t="s">
        <v>1823</v>
      </c>
      <c r="C397" s="72">
        <v>44666</v>
      </c>
      <c r="D397" s="71" t="s">
        <v>1059</v>
      </c>
      <c r="E397" s="8">
        <v>5834117950</v>
      </c>
      <c r="F397" s="9" t="s">
        <v>1687</v>
      </c>
      <c r="G397" s="71" t="s">
        <v>1060</v>
      </c>
      <c r="H397" s="5" t="s">
        <v>1690</v>
      </c>
      <c r="I397" s="71" t="s">
        <v>6554</v>
      </c>
      <c r="J397" s="71" t="s">
        <v>3682</v>
      </c>
      <c r="K397" s="72" t="s">
        <v>1063</v>
      </c>
      <c r="L397" s="71" t="s">
        <v>1064</v>
      </c>
      <c r="M397" s="71">
        <v>6</v>
      </c>
      <c r="N397" s="72">
        <v>45107</v>
      </c>
      <c r="O397" s="72"/>
      <c r="P397" s="72">
        <v>44803</v>
      </c>
      <c r="Q397" s="8"/>
    </row>
    <row r="398" spans="1:17" ht="85.15" customHeight="1" x14ac:dyDescent="0.3">
      <c r="A398" s="77">
        <v>392</v>
      </c>
      <c r="B398" s="71" t="s">
        <v>1823</v>
      </c>
      <c r="C398" s="72">
        <v>44666</v>
      </c>
      <c r="D398" s="71" t="s">
        <v>1059</v>
      </c>
      <c r="E398" s="8">
        <v>5834117950</v>
      </c>
      <c r="F398" s="9" t="s">
        <v>1687</v>
      </c>
      <c r="G398" s="71" t="s">
        <v>1060</v>
      </c>
      <c r="H398" s="5" t="s">
        <v>1690</v>
      </c>
      <c r="I398" s="71" t="s">
        <v>6554</v>
      </c>
      <c r="J398" s="71" t="s">
        <v>2640</v>
      </c>
      <c r="K398" s="72" t="s">
        <v>1065</v>
      </c>
      <c r="L398" s="71" t="s">
        <v>1066</v>
      </c>
      <c r="M398" s="71">
        <v>6</v>
      </c>
      <c r="N398" s="72">
        <v>45199</v>
      </c>
      <c r="O398" s="72"/>
      <c r="P398" s="72">
        <v>44922</v>
      </c>
      <c r="Q398" s="8"/>
    </row>
    <row r="399" spans="1:17" ht="85.15" customHeight="1" x14ac:dyDescent="0.3">
      <c r="A399" s="77">
        <v>393</v>
      </c>
      <c r="B399" s="71" t="s">
        <v>1823</v>
      </c>
      <c r="C399" s="72">
        <v>44666</v>
      </c>
      <c r="D399" s="71" t="s">
        <v>1067</v>
      </c>
      <c r="E399" s="8">
        <v>5260474957</v>
      </c>
      <c r="F399" s="9" t="s">
        <v>1691</v>
      </c>
      <c r="G399" s="71" t="s">
        <v>1068</v>
      </c>
      <c r="H399" s="5" t="s">
        <v>1692</v>
      </c>
      <c r="I399" s="71" t="s">
        <v>6456</v>
      </c>
      <c r="J399" s="71" t="s">
        <v>5394</v>
      </c>
      <c r="K399" s="72" t="s">
        <v>1069</v>
      </c>
      <c r="L399" s="71" t="s">
        <v>1070</v>
      </c>
      <c r="M399" s="71">
        <v>18</v>
      </c>
      <c r="N399" s="72">
        <v>45382</v>
      </c>
      <c r="O399" s="72"/>
      <c r="P399" s="72">
        <v>45320</v>
      </c>
      <c r="Q399" s="8"/>
    </row>
    <row r="400" spans="1:17" ht="85.15" customHeight="1" x14ac:dyDescent="0.3">
      <c r="A400" s="77">
        <v>394</v>
      </c>
      <c r="B400" s="71" t="s">
        <v>1823</v>
      </c>
      <c r="C400" s="72">
        <v>44666</v>
      </c>
      <c r="D400" s="71" t="s">
        <v>1067</v>
      </c>
      <c r="E400" s="8">
        <v>5260474957</v>
      </c>
      <c r="F400" s="9" t="s">
        <v>1691</v>
      </c>
      <c r="G400" s="71" t="s">
        <v>1068</v>
      </c>
      <c r="H400" s="5" t="s">
        <v>1692</v>
      </c>
      <c r="I400" s="71" t="s">
        <v>6456</v>
      </c>
      <c r="J400" s="71" t="s">
        <v>6158</v>
      </c>
      <c r="K400" s="72" t="s">
        <v>1071</v>
      </c>
      <c r="L400" s="71" t="s">
        <v>1072</v>
      </c>
      <c r="M400" s="71">
        <v>18</v>
      </c>
      <c r="N400" s="72">
        <v>45473</v>
      </c>
      <c r="O400" s="72"/>
      <c r="P400" s="72">
        <v>45336</v>
      </c>
      <c r="Q400" s="8"/>
    </row>
    <row r="401" spans="1:17" ht="85.15" customHeight="1" x14ac:dyDescent="0.3">
      <c r="A401" s="77">
        <v>395</v>
      </c>
      <c r="B401" s="71" t="s">
        <v>1823</v>
      </c>
      <c r="C401" s="72">
        <v>44666</v>
      </c>
      <c r="D401" s="71" t="s">
        <v>1067</v>
      </c>
      <c r="E401" s="8">
        <v>5260474957</v>
      </c>
      <c r="F401" s="9" t="s">
        <v>1691</v>
      </c>
      <c r="G401" s="71" t="s">
        <v>1068</v>
      </c>
      <c r="H401" s="5" t="s">
        <v>1692</v>
      </c>
      <c r="I401" s="71" t="s">
        <v>6456</v>
      </c>
      <c r="J401" s="71" t="s">
        <v>6159</v>
      </c>
      <c r="K401" s="72" t="s">
        <v>1073</v>
      </c>
      <c r="L401" s="71" t="s">
        <v>1074</v>
      </c>
      <c r="M401" s="71">
        <v>18</v>
      </c>
      <c r="N401" s="72">
        <v>45473</v>
      </c>
      <c r="O401" s="72"/>
      <c r="P401" s="72">
        <v>45338</v>
      </c>
      <c r="Q401" s="8"/>
    </row>
    <row r="402" spans="1:17" ht="85.15" customHeight="1" x14ac:dyDescent="0.3">
      <c r="A402" s="77">
        <v>396</v>
      </c>
      <c r="B402" s="71" t="s">
        <v>1823</v>
      </c>
      <c r="C402" s="72">
        <v>44666</v>
      </c>
      <c r="D402" s="71" t="s">
        <v>1075</v>
      </c>
      <c r="E402" s="8">
        <v>5262261231</v>
      </c>
      <c r="F402" s="9" t="s">
        <v>1691</v>
      </c>
      <c r="G402" s="71" t="s">
        <v>1076</v>
      </c>
      <c r="H402" s="5" t="s">
        <v>1692</v>
      </c>
      <c r="I402" s="71" t="s">
        <v>6456</v>
      </c>
      <c r="J402" s="71" t="s">
        <v>3057</v>
      </c>
      <c r="K402" s="72" t="s">
        <v>1077</v>
      </c>
      <c r="L402" s="71" t="s">
        <v>1078</v>
      </c>
      <c r="M402" s="71">
        <v>19</v>
      </c>
      <c r="N402" s="72">
        <v>45016</v>
      </c>
      <c r="O402" s="72"/>
      <c r="P402" s="72">
        <v>45007</v>
      </c>
      <c r="Q402" s="8"/>
    </row>
    <row r="403" spans="1:17" ht="85.15" customHeight="1" x14ac:dyDescent="0.3">
      <c r="A403" s="77">
        <v>397</v>
      </c>
      <c r="B403" s="71" t="s">
        <v>1823</v>
      </c>
      <c r="C403" s="72">
        <v>44666</v>
      </c>
      <c r="D403" s="71" t="s">
        <v>1075</v>
      </c>
      <c r="E403" s="8">
        <v>5262261231</v>
      </c>
      <c r="F403" s="9" t="s">
        <v>1691</v>
      </c>
      <c r="G403" s="71" t="s">
        <v>1076</v>
      </c>
      <c r="H403" s="5" t="s">
        <v>1692</v>
      </c>
      <c r="I403" s="3" t="s">
        <v>6456</v>
      </c>
      <c r="J403" s="71" t="s">
        <v>6160</v>
      </c>
      <c r="K403" s="72" t="s">
        <v>1079</v>
      </c>
      <c r="L403" s="71" t="s">
        <v>1080</v>
      </c>
      <c r="M403" s="71">
        <v>21</v>
      </c>
      <c r="N403" s="72">
        <v>45473</v>
      </c>
      <c r="O403" s="72"/>
      <c r="P403" s="72">
        <v>45414</v>
      </c>
      <c r="Q403" s="8"/>
    </row>
    <row r="404" spans="1:17" ht="85.15" customHeight="1" x14ac:dyDescent="0.3">
      <c r="A404" s="77">
        <v>398</v>
      </c>
      <c r="B404" s="71" t="s">
        <v>1823</v>
      </c>
      <c r="C404" s="72">
        <v>44669</v>
      </c>
      <c r="D404" s="71" t="s">
        <v>1081</v>
      </c>
      <c r="E404" s="8">
        <v>5837079478</v>
      </c>
      <c r="F404" s="9" t="s">
        <v>11</v>
      </c>
      <c r="G404" s="71" t="s">
        <v>1082</v>
      </c>
      <c r="H404" s="5" t="s">
        <v>1693</v>
      </c>
      <c r="I404" s="71" t="s">
        <v>6554</v>
      </c>
      <c r="J404" s="71" t="s">
        <v>4528</v>
      </c>
      <c r="K404" s="72" t="s">
        <v>1083</v>
      </c>
      <c r="L404" s="71" t="s">
        <v>1084</v>
      </c>
      <c r="M404" s="71">
        <v>14</v>
      </c>
      <c r="N404" s="72">
        <v>45382</v>
      </c>
      <c r="O404" s="72"/>
      <c r="P404" s="72">
        <v>45278</v>
      </c>
      <c r="Q404" s="8"/>
    </row>
    <row r="405" spans="1:17" ht="85.15" customHeight="1" x14ac:dyDescent="0.3">
      <c r="A405" s="77">
        <v>399</v>
      </c>
      <c r="B405" s="61" t="s">
        <v>1823</v>
      </c>
      <c r="C405" s="72">
        <v>44665</v>
      </c>
      <c r="D405" s="71" t="s">
        <v>1028</v>
      </c>
      <c r="E405" s="8" t="s">
        <v>10171</v>
      </c>
      <c r="F405" s="9" t="s">
        <v>11</v>
      </c>
      <c r="G405" s="71" t="s">
        <v>1029</v>
      </c>
      <c r="H405" s="5" t="s">
        <v>1684</v>
      </c>
      <c r="I405" s="3" t="s">
        <v>6315</v>
      </c>
      <c r="J405" s="71" t="s">
        <v>1032</v>
      </c>
      <c r="K405" s="72" t="s">
        <v>1033</v>
      </c>
      <c r="L405" s="71" t="s">
        <v>1031</v>
      </c>
      <c r="M405" s="71">
        <v>23</v>
      </c>
      <c r="N405" s="72">
        <v>45838</v>
      </c>
      <c r="O405" s="72"/>
      <c r="P405" s="72">
        <v>45925</v>
      </c>
      <c r="Q405" s="8" t="s">
        <v>10172</v>
      </c>
    </row>
    <row r="406" spans="1:17" ht="185.25" customHeight="1" x14ac:dyDescent="0.3">
      <c r="A406" s="77">
        <v>400</v>
      </c>
      <c r="B406" s="71" t="s">
        <v>1822</v>
      </c>
      <c r="C406" s="72">
        <v>44669</v>
      </c>
      <c r="D406" s="71" t="s">
        <v>1085</v>
      </c>
      <c r="E406" s="8">
        <v>9705087889</v>
      </c>
      <c r="F406" s="9" t="s">
        <v>1515</v>
      </c>
      <c r="G406" s="71" t="s">
        <v>1086</v>
      </c>
      <c r="H406" s="5" t="s">
        <v>1516</v>
      </c>
      <c r="I406" s="16" t="s">
        <v>16</v>
      </c>
      <c r="J406" s="71" t="s">
        <v>1087</v>
      </c>
      <c r="K406" s="72" t="s">
        <v>1088</v>
      </c>
      <c r="L406" s="71" t="s">
        <v>1089</v>
      </c>
      <c r="M406" s="71">
        <v>69</v>
      </c>
      <c r="N406" s="72">
        <v>46022</v>
      </c>
      <c r="O406" s="72"/>
      <c r="P406" s="72">
        <v>46080</v>
      </c>
      <c r="Q406" s="8" t="s">
        <v>10805</v>
      </c>
    </row>
    <row r="407" spans="1:17" ht="85.15" customHeight="1" x14ac:dyDescent="0.3">
      <c r="A407" s="77">
        <v>401</v>
      </c>
      <c r="B407" s="71" t="s">
        <v>1823</v>
      </c>
      <c r="C407" s="72">
        <v>44669</v>
      </c>
      <c r="D407" s="71" t="s">
        <v>1095</v>
      </c>
      <c r="E407" s="8">
        <v>1659143147</v>
      </c>
      <c r="F407" s="9" t="s">
        <v>1598</v>
      </c>
      <c r="G407" s="71" t="s">
        <v>1096</v>
      </c>
      <c r="H407" s="5" t="s">
        <v>1696</v>
      </c>
      <c r="I407" s="71" t="s">
        <v>4416</v>
      </c>
      <c r="J407" s="71" t="s">
        <v>2444</v>
      </c>
      <c r="K407" s="72" t="s">
        <v>1097</v>
      </c>
      <c r="L407" s="71" t="s">
        <v>1098</v>
      </c>
      <c r="M407" s="71">
        <v>11</v>
      </c>
      <c r="N407" s="72">
        <v>44834</v>
      </c>
      <c r="O407" s="72"/>
      <c r="P407" s="72">
        <v>44777</v>
      </c>
      <c r="Q407" s="8"/>
    </row>
    <row r="408" spans="1:17" ht="85.15" customHeight="1" x14ac:dyDescent="0.3">
      <c r="A408" s="77">
        <v>402</v>
      </c>
      <c r="B408" s="71" t="s">
        <v>1823</v>
      </c>
      <c r="C408" s="72">
        <v>44669</v>
      </c>
      <c r="D408" s="71" t="s">
        <v>1095</v>
      </c>
      <c r="E408" s="8">
        <v>1659143147</v>
      </c>
      <c r="F408" s="9" t="s">
        <v>1598</v>
      </c>
      <c r="G408" s="71" t="s">
        <v>1096</v>
      </c>
      <c r="H408" s="5" t="s">
        <v>1696</v>
      </c>
      <c r="I408" s="71" t="s">
        <v>4416</v>
      </c>
      <c r="J408" s="71" t="s">
        <v>4135</v>
      </c>
      <c r="K408" s="72" t="s">
        <v>1099</v>
      </c>
      <c r="L408" s="71" t="s">
        <v>1100</v>
      </c>
      <c r="M408" s="71">
        <v>11</v>
      </c>
      <c r="N408" s="72">
        <v>45199</v>
      </c>
      <c r="O408" s="72"/>
      <c r="P408" s="72">
        <v>45183</v>
      </c>
      <c r="Q408" s="8"/>
    </row>
    <row r="409" spans="1:17" ht="85.15" customHeight="1" x14ac:dyDescent="0.3">
      <c r="A409" s="77">
        <v>403</v>
      </c>
      <c r="B409" s="71" t="s">
        <v>1823</v>
      </c>
      <c r="C409" s="72">
        <v>44669</v>
      </c>
      <c r="D409" s="71" t="s">
        <v>1095</v>
      </c>
      <c r="E409" s="8">
        <v>1659143147</v>
      </c>
      <c r="F409" s="9" t="s">
        <v>1598</v>
      </c>
      <c r="G409" s="71" t="s">
        <v>1101</v>
      </c>
      <c r="H409" s="5" t="s">
        <v>1696</v>
      </c>
      <c r="I409" s="3" t="s">
        <v>4416</v>
      </c>
      <c r="J409" s="71" t="s">
        <v>3766</v>
      </c>
      <c r="K409" s="72" t="s">
        <v>1102</v>
      </c>
      <c r="L409" s="71" t="s">
        <v>1103</v>
      </c>
      <c r="M409" s="71">
        <v>2</v>
      </c>
      <c r="N409" s="72">
        <v>44926</v>
      </c>
      <c r="O409" s="72"/>
      <c r="P409" s="72">
        <v>44679</v>
      </c>
      <c r="Q409" s="8"/>
    </row>
    <row r="410" spans="1:17" ht="85.15" customHeight="1" x14ac:dyDescent="0.3">
      <c r="A410" s="77">
        <v>404</v>
      </c>
      <c r="B410" s="71" t="s">
        <v>1823</v>
      </c>
      <c r="C410" s="72">
        <v>44669</v>
      </c>
      <c r="D410" s="71" t="s">
        <v>1095</v>
      </c>
      <c r="E410" s="8">
        <v>1659143147</v>
      </c>
      <c r="F410" s="9" t="s">
        <v>1598</v>
      </c>
      <c r="G410" s="71" t="s">
        <v>1101</v>
      </c>
      <c r="H410" s="5" t="s">
        <v>1696</v>
      </c>
      <c r="I410" s="3" t="s">
        <v>4416</v>
      </c>
      <c r="J410" s="71" t="s">
        <v>3767</v>
      </c>
      <c r="K410" s="72" t="s">
        <v>1104</v>
      </c>
      <c r="L410" s="71" t="s">
        <v>1105</v>
      </c>
      <c r="M410" s="71">
        <v>2</v>
      </c>
      <c r="N410" s="72">
        <v>44926</v>
      </c>
      <c r="O410" s="72"/>
      <c r="P410" s="72">
        <v>44680</v>
      </c>
      <c r="Q410" s="8"/>
    </row>
    <row r="411" spans="1:17" ht="85.15" customHeight="1" x14ac:dyDescent="0.3">
      <c r="A411" s="77">
        <v>405</v>
      </c>
      <c r="B411" s="71" t="s">
        <v>1823</v>
      </c>
      <c r="C411" s="72">
        <v>44669</v>
      </c>
      <c r="D411" s="71" t="s">
        <v>1095</v>
      </c>
      <c r="E411" s="8">
        <v>1659143147</v>
      </c>
      <c r="F411" s="9" t="s">
        <v>1598</v>
      </c>
      <c r="G411" s="71" t="s">
        <v>1101</v>
      </c>
      <c r="H411" s="5" t="s">
        <v>1696</v>
      </c>
      <c r="I411" s="71" t="s">
        <v>4416</v>
      </c>
      <c r="J411" s="71" t="s">
        <v>3768</v>
      </c>
      <c r="K411" s="72" t="s">
        <v>1106</v>
      </c>
      <c r="L411" s="71" t="s">
        <v>1107</v>
      </c>
      <c r="M411" s="71">
        <v>2</v>
      </c>
      <c r="N411" s="72">
        <v>44926</v>
      </c>
      <c r="O411" s="72"/>
      <c r="P411" s="72">
        <v>44679</v>
      </c>
      <c r="Q411" s="8"/>
    </row>
    <row r="412" spans="1:17" ht="85.15" customHeight="1" x14ac:dyDescent="0.3">
      <c r="A412" s="77">
        <v>406</v>
      </c>
      <c r="B412" s="71" t="s">
        <v>1823</v>
      </c>
      <c r="C412" s="72">
        <v>44669</v>
      </c>
      <c r="D412" s="71" t="s">
        <v>1095</v>
      </c>
      <c r="E412" s="8">
        <v>1659143147</v>
      </c>
      <c r="F412" s="9" t="s">
        <v>1598</v>
      </c>
      <c r="G412" s="71" t="s">
        <v>1101</v>
      </c>
      <c r="H412" s="5" t="s">
        <v>1696</v>
      </c>
      <c r="I412" s="71" t="s">
        <v>4416</v>
      </c>
      <c r="J412" s="71" t="s">
        <v>3769</v>
      </c>
      <c r="K412" s="72" t="s">
        <v>1108</v>
      </c>
      <c r="L412" s="71" t="s">
        <v>1109</v>
      </c>
      <c r="M412" s="71">
        <v>2</v>
      </c>
      <c r="N412" s="72">
        <v>44926</v>
      </c>
      <c r="O412" s="72"/>
      <c r="P412" s="72">
        <v>44679</v>
      </c>
      <c r="Q412" s="8"/>
    </row>
    <row r="413" spans="1:17" ht="85.15" customHeight="1" x14ac:dyDescent="0.3">
      <c r="A413" s="77">
        <v>407</v>
      </c>
      <c r="B413" s="71" t="s">
        <v>1823</v>
      </c>
      <c r="C413" s="72">
        <v>44669</v>
      </c>
      <c r="D413" s="71" t="s">
        <v>1095</v>
      </c>
      <c r="E413" s="8">
        <v>1659143147</v>
      </c>
      <c r="F413" s="9" t="s">
        <v>1598</v>
      </c>
      <c r="G413" s="71" t="s">
        <v>1101</v>
      </c>
      <c r="H413" s="5" t="s">
        <v>1696</v>
      </c>
      <c r="I413" s="3" t="s">
        <v>4416</v>
      </c>
      <c r="J413" s="71" t="s">
        <v>3770</v>
      </c>
      <c r="K413" s="72" t="s">
        <v>1110</v>
      </c>
      <c r="L413" s="71" t="s">
        <v>1111</v>
      </c>
      <c r="M413" s="71">
        <v>2</v>
      </c>
      <c r="N413" s="72">
        <v>44926</v>
      </c>
      <c r="O413" s="72"/>
      <c r="P413" s="72">
        <v>44679</v>
      </c>
      <c r="Q413" s="8"/>
    </row>
    <row r="414" spans="1:17" ht="85.15" customHeight="1" x14ac:dyDescent="0.3">
      <c r="A414" s="77">
        <v>408</v>
      </c>
      <c r="B414" s="71" t="s">
        <v>1823</v>
      </c>
      <c r="C414" s="72">
        <v>44669</v>
      </c>
      <c r="D414" s="71" t="s">
        <v>1095</v>
      </c>
      <c r="E414" s="8">
        <v>1659143147</v>
      </c>
      <c r="F414" s="9" t="s">
        <v>1598</v>
      </c>
      <c r="G414" s="71" t="s">
        <v>1112</v>
      </c>
      <c r="H414" s="5" t="s">
        <v>1696</v>
      </c>
      <c r="I414" s="71" t="s">
        <v>4416</v>
      </c>
      <c r="J414" s="71" t="s">
        <v>3771</v>
      </c>
      <c r="K414" s="72" t="s">
        <v>1113</v>
      </c>
      <c r="L414" s="71" t="s">
        <v>1114</v>
      </c>
      <c r="M414" s="71">
        <v>3</v>
      </c>
      <c r="N414" s="72">
        <v>44926</v>
      </c>
      <c r="O414" s="72"/>
      <c r="P414" s="72">
        <v>44802</v>
      </c>
      <c r="Q414" s="8"/>
    </row>
    <row r="415" spans="1:17" ht="85.15" customHeight="1" x14ac:dyDescent="0.3">
      <c r="A415" s="77">
        <v>409</v>
      </c>
      <c r="B415" s="71" t="s">
        <v>1823</v>
      </c>
      <c r="C415" s="72">
        <v>44669</v>
      </c>
      <c r="D415" s="71" t="s">
        <v>1095</v>
      </c>
      <c r="E415" s="8">
        <v>1659143147</v>
      </c>
      <c r="F415" s="9" t="s">
        <v>1598</v>
      </c>
      <c r="G415" s="71" t="s">
        <v>1112</v>
      </c>
      <c r="H415" s="5" t="s">
        <v>1696</v>
      </c>
      <c r="I415" s="71" t="s">
        <v>4416</v>
      </c>
      <c r="J415" s="71" t="s">
        <v>3772</v>
      </c>
      <c r="K415" s="72" t="s">
        <v>1115</v>
      </c>
      <c r="L415" s="71" t="s">
        <v>1114</v>
      </c>
      <c r="M415" s="71">
        <v>3</v>
      </c>
      <c r="N415" s="72">
        <v>44926</v>
      </c>
      <c r="O415" s="72"/>
      <c r="P415" s="72">
        <v>44802</v>
      </c>
      <c r="Q415" s="8"/>
    </row>
    <row r="416" spans="1:17" ht="85.15" customHeight="1" x14ac:dyDescent="0.3">
      <c r="A416" s="77">
        <v>410</v>
      </c>
      <c r="B416" s="71" t="s">
        <v>1823</v>
      </c>
      <c r="C416" s="72">
        <v>44669</v>
      </c>
      <c r="D416" s="71" t="s">
        <v>1095</v>
      </c>
      <c r="E416" s="8">
        <v>1659143147</v>
      </c>
      <c r="F416" s="9" t="s">
        <v>1598</v>
      </c>
      <c r="G416" s="71" t="s">
        <v>1112</v>
      </c>
      <c r="H416" s="5" t="s">
        <v>1696</v>
      </c>
      <c r="I416" s="71" t="s">
        <v>4416</v>
      </c>
      <c r="J416" s="71" t="s">
        <v>3773</v>
      </c>
      <c r="K416" s="72" t="s">
        <v>1116</v>
      </c>
      <c r="L416" s="71" t="s">
        <v>1114</v>
      </c>
      <c r="M416" s="71">
        <v>3</v>
      </c>
      <c r="N416" s="72">
        <v>44926</v>
      </c>
      <c r="O416" s="72"/>
      <c r="P416" s="72">
        <v>44802</v>
      </c>
      <c r="Q416" s="8"/>
    </row>
    <row r="417" spans="1:17" ht="85.15" customHeight="1" x14ac:dyDescent="0.3">
      <c r="A417" s="77">
        <v>411</v>
      </c>
      <c r="B417" s="71" t="s">
        <v>1823</v>
      </c>
      <c r="C417" s="72">
        <v>44669</v>
      </c>
      <c r="D417" s="71" t="s">
        <v>1095</v>
      </c>
      <c r="E417" s="8">
        <v>1659143147</v>
      </c>
      <c r="F417" s="9" t="s">
        <v>1598</v>
      </c>
      <c r="G417" s="71" t="s">
        <v>1112</v>
      </c>
      <c r="H417" s="5" t="s">
        <v>1696</v>
      </c>
      <c r="I417" s="3" t="s">
        <v>4416</v>
      </c>
      <c r="J417" s="71" t="s">
        <v>3774</v>
      </c>
      <c r="K417" s="72" t="s">
        <v>1117</v>
      </c>
      <c r="L417" s="71" t="s">
        <v>1114</v>
      </c>
      <c r="M417" s="71">
        <v>3</v>
      </c>
      <c r="N417" s="72">
        <v>44926</v>
      </c>
      <c r="O417" s="72"/>
      <c r="P417" s="72">
        <v>44802</v>
      </c>
      <c r="Q417" s="8"/>
    </row>
    <row r="418" spans="1:17" ht="85.15" customHeight="1" x14ac:dyDescent="0.3">
      <c r="A418" s="77">
        <v>412</v>
      </c>
      <c r="B418" s="71" t="s">
        <v>1823</v>
      </c>
      <c r="C418" s="72">
        <v>44669</v>
      </c>
      <c r="D418" s="71" t="s">
        <v>1118</v>
      </c>
      <c r="E418" s="8">
        <v>1657246524</v>
      </c>
      <c r="F418" s="9" t="s">
        <v>1598</v>
      </c>
      <c r="G418" s="71" t="s">
        <v>1119</v>
      </c>
      <c r="H418" s="5" t="s">
        <v>1696</v>
      </c>
      <c r="I418" s="71" t="s">
        <v>4416</v>
      </c>
      <c r="J418" s="71" t="s">
        <v>3406</v>
      </c>
      <c r="K418" s="72" t="s">
        <v>1120</v>
      </c>
      <c r="L418" s="71" t="s">
        <v>1121</v>
      </c>
      <c r="M418" s="71">
        <v>10</v>
      </c>
      <c r="N418" s="72">
        <v>45107</v>
      </c>
      <c r="O418" s="72"/>
      <c r="P418" s="72">
        <v>45093</v>
      </c>
      <c r="Q418" s="8"/>
    </row>
    <row r="419" spans="1:17" ht="85.15" customHeight="1" x14ac:dyDescent="0.3">
      <c r="A419" s="77">
        <v>413</v>
      </c>
      <c r="B419" s="71" t="s">
        <v>1823</v>
      </c>
      <c r="C419" s="72">
        <v>44669</v>
      </c>
      <c r="D419" s="71" t="s">
        <v>1122</v>
      </c>
      <c r="E419" s="8">
        <v>1660075460</v>
      </c>
      <c r="F419" s="9" t="s">
        <v>1598</v>
      </c>
      <c r="G419" s="71" t="s">
        <v>1123</v>
      </c>
      <c r="H419" s="5" t="s">
        <v>1696</v>
      </c>
      <c r="I419" s="71" t="s">
        <v>4416</v>
      </c>
      <c r="J419" s="71" t="s">
        <v>3407</v>
      </c>
      <c r="K419" s="72" t="s">
        <v>1124</v>
      </c>
      <c r="L419" s="71" t="s">
        <v>1125</v>
      </c>
      <c r="M419" s="71">
        <v>20</v>
      </c>
      <c r="N419" s="72">
        <v>45107</v>
      </c>
      <c r="O419" s="72"/>
      <c r="P419" s="72">
        <v>45077</v>
      </c>
      <c r="Q419" s="8"/>
    </row>
    <row r="420" spans="1:17" ht="85.15" customHeight="1" x14ac:dyDescent="0.3">
      <c r="A420" s="77">
        <v>414</v>
      </c>
      <c r="B420" s="71" t="s">
        <v>1823</v>
      </c>
      <c r="C420" s="72">
        <v>44669</v>
      </c>
      <c r="D420" s="71" t="s">
        <v>1126</v>
      </c>
      <c r="E420" s="8">
        <v>1660313298</v>
      </c>
      <c r="F420" s="9" t="s">
        <v>1598</v>
      </c>
      <c r="G420" s="71" t="s">
        <v>1127</v>
      </c>
      <c r="H420" s="5" t="s">
        <v>1696</v>
      </c>
      <c r="I420" s="71" t="s">
        <v>4416</v>
      </c>
      <c r="J420" s="71" t="s">
        <v>2143</v>
      </c>
      <c r="K420" s="72" t="s">
        <v>1128</v>
      </c>
      <c r="L420" s="71" t="s">
        <v>1129</v>
      </c>
      <c r="M420" s="71">
        <v>9</v>
      </c>
      <c r="N420" s="72">
        <v>44742</v>
      </c>
      <c r="O420" s="72"/>
      <c r="P420" s="72">
        <v>44756</v>
      </c>
      <c r="Q420" s="8"/>
    </row>
    <row r="421" spans="1:17" ht="85.15" customHeight="1" x14ac:dyDescent="0.3">
      <c r="A421" s="77">
        <v>415</v>
      </c>
      <c r="B421" s="71" t="s">
        <v>1823</v>
      </c>
      <c r="C421" s="72">
        <v>44669</v>
      </c>
      <c r="D421" s="71" t="s">
        <v>1126</v>
      </c>
      <c r="E421" s="8">
        <v>1660313298</v>
      </c>
      <c r="F421" s="9" t="s">
        <v>1598</v>
      </c>
      <c r="G421" s="71" t="s">
        <v>1127</v>
      </c>
      <c r="H421" s="5" t="s">
        <v>1696</v>
      </c>
      <c r="I421" s="71" t="s">
        <v>4416</v>
      </c>
      <c r="J421" s="71" t="s">
        <v>2144</v>
      </c>
      <c r="K421" s="72" t="s">
        <v>1130</v>
      </c>
      <c r="L421" s="71" t="s">
        <v>1131</v>
      </c>
      <c r="M421" s="71">
        <v>10</v>
      </c>
      <c r="N421" s="72">
        <v>44834</v>
      </c>
      <c r="O421" s="72"/>
      <c r="P421" s="72">
        <v>44755</v>
      </c>
      <c r="Q421" s="8"/>
    </row>
    <row r="422" spans="1:17" ht="85.15" customHeight="1" x14ac:dyDescent="0.3">
      <c r="A422" s="77">
        <v>416</v>
      </c>
      <c r="B422" s="71" t="s">
        <v>1823</v>
      </c>
      <c r="C422" s="72">
        <v>44669</v>
      </c>
      <c r="D422" s="71" t="s">
        <v>1126</v>
      </c>
      <c r="E422" s="8">
        <v>1660313298</v>
      </c>
      <c r="F422" s="9" t="s">
        <v>1598</v>
      </c>
      <c r="G422" s="71" t="s">
        <v>1127</v>
      </c>
      <c r="H422" s="5" t="s">
        <v>1696</v>
      </c>
      <c r="I422" s="71" t="s">
        <v>4416</v>
      </c>
      <c r="J422" s="71" t="s">
        <v>3408</v>
      </c>
      <c r="K422" s="72" t="s">
        <v>1132</v>
      </c>
      <c r="L422" s="71" t="s">
        <v>1133</v>
      </c>
      <c r="M422" s="71">
        <v>10</v>
      </c>
      <c r="N422" s="72">
        <v>45107</v>
      </c>
      <c r="O422" s="72"/>
      <c r="P422" s="72">
        <v>45091</v>
      </c>
      <c r="Q422" s="8"/>
    </row>
    <row r="423" spans="1:17" ht="85.15" customHeight="1" x14ac:dyDescent="0.3">
      <c r="A423" s="77">
        <v>417</v>
      </c>
      <c r="B423" s="71" t="s">
        <v>1823</v>
      </c>
      <c r="C423" s="72">
        <v>44669</v>
      </c>
      <c r="D423" s="71" t="s">
        <v>1134</v>
      </c>
      <c r="E423" s="8">
        <v>1660313308</v>
      </c>
      <c r="F423" s="9" t="s">
        <v>1598</v>
      </c>
      <c r="G423" s="71" t="s">
        <v>1135</v>
      </c>
      <c r="H423" s="5" t="s">
        <v>1696</v>
      </c>
      <c r="I423" s="71" t="s">
        <v>4416</v>
      </c>
      <c r="J423" s="71" t="s">
        <v>2145</v>
      </c>
      <c r="K423" s="72" t="s">
        <v>1136</v>
      </c>
      <c r="L423" s="71" t="s">
        <v>1137</v>
      </c>
      <c r="M423" s="71">
        <v>20</v>
      </c>
      <c r="N423" s="72">
        <v>44742</v>
      </c>
      <c r="O423" s="72"/>
      <c r="P423" s="72">
        <v>44755</v>
      </c>
      <c r="Q423" s="8"/>
    </row>
    <row r="424" spans="1:17" ht="85.15" customHeight="1" x14ac:dyDescent="0.3">
      <c r="A424" s="77">
        <v>418</v>
      </c>
      <c r="B424" s="71" t="s">
        <v>1823</v>
      </c>
      <c r="C424" s="72">
        <v>44669</v>
      </c>
      <c r="D424" s="71" t="s">
        <v>1134</v>
      </c>
      <c r="E424" s="8">
        <v>1660313308</v>
      </c>
      <c r="F424" s="9" t="s">
        <v>1598</v>
      </c>
      <c r="G424" s="71" t="s">
        <v>1135</v>
      </c>
      <c r="H424" s="5" t="s">
        <v>1696</v>
      </c>
      <c r="I424" s="71" t="s">
        <v>4416</v>
      </c>
      <c r="J424" s="71" t="s">
        <v>2146</v>
      </c>
      <c r="K424" s="72" t="s">
        <v>1138</v>
      </c>
      <c r="L424" s="71" t="s">
        <v>1139</v>
      </c>
      <c r="M424" s="71">
        <v>20</v>
      </c>
      <c r="N424" s="72">
        <v>44742</v>
      </c>
      <c r="O424" s="72"/>
      <c r="P424" s="72">
        <v>44756</v>
      </c>
      <c r="Q424" s="8"/>
    </row>
    <row r="425" spans="1:17" ht="85.15" customHeight="1" x14ac:dyDescent="0.3">
      <c r="A425" s="77">
        <v>419</v>
      </c>
      <c r="B425" s="71" t="s">
        <v>1823</v>
      </c>
      <c r="C425" s="72">
        <v>44669</v>
      </c>
      <c r="D425" s="71" t="s">
        <v>1134</v>
      </c>
      <c r="E425" s="8">
        <v>1660313308</v>
      </c>
      <c r="F425" s="9" t="s">
        <v>1598</v>
      </c>
      <c r="G425" s="71" t="s">
        <v>1140</v>
      </c>
      <c r="H425" s="5" t="s">
        <v>1696</v>
      </c>
      <c r="I425" s="3" t="s">
        <v>4416</v>
      </c>
      <c r="J425" s="71" t="s">
        <v>2761</v>
      </c>
      <c r="K425" s="72" t="s">
        <v>1141</v>
      </c>
      <c r="L425" s="71" t="s">
        <v>1142</v>
      </c>
      <c r="M425" s="71">
        <v>20</v>
      </c>
      <c r="N425" s="72">
        <v>45016</v>
      </c>
      <c r="O425" s="72"/>
      <c r="P425" s="72">
        <v>44960</v>
      </c>
      <c r="Q425" s="8"/>
    </row>
    <row r="426" spans="1:17" ht="85.15" customHeight="1" x14ac:dyDescent="0.3">
      <c r="A426" s="77">
        <v>420</v>
      </c>
      <c r="B426" s="71" t="s">
        <v>1823</v>
      </c>
      <c r="C426" s="72">
        <v>44669</v>
      </c>
      <c r="D426" s="71" t="s">
        <v>1143</v>
      </c>
      <c r="E426" s="8">
        <v>5260373123</v>
      </c>
      <c r="F426" s="9" t="s">
        <v>1623</v>
      </c>
      <c r="G426" s="71" t="s">
        <v>1144</v>
      </c>
      <c r="H426" s="71" t="s">
        <v>11</v>
      </c>
      <c r="I426" s="71" t="s">
        <v>6456</v>
      </c>
      <c r="J426" s="71" t="s">
        <v>3526</v>
      </c>
      <c r="K426" s="72" t="s">
        <v>1145</v>
      </c>
      <c r="L426" s="71" t="s">
        <v>1146</v>
      </c>
      <c r="M426" s="71">
        <v>20</v>
      </c>
      <c r="N426" s="72">
        <v>45107</v>
      </c>
      <c r="O426" s="72"/>
      <c r="P426" s="72">
        <v>45107</v>
      </c>
      <c r="Q426" s="8"/>
    </row>
    <row r="427" spans="1:17" ht="85.15" customHeight="1" x14ac:dyDescent="0.3">
      <c r="A427" s="77">
        <v>421</v>
      </c>
      <c r="B427" s="71" t="s">
        <v>1823</v>
      </c>
      <c r="C427" s="72">
        <v>44669</v>
      </c>
      <c r="D427" s="71" t="s">
        <v>1147</v>
      </c>
      <c r="E427" s="8">
        <v>6154135111</v>
      </c>
      <c r="F427" s="9" t="s">
        <v>1697</v>
      </c>
      <c r="G427" s="71" t="s">
        <v>3683</v>
      </c>
      <c r="H427" s="5" t="s">
        <v>1628</v>
      </c>
      <c r="I427" s="71" t="s">
        <v>6648</v>
      </c>
      <c r="J427" s="71" t="s">
        <v>2147</v>
      </c>
      <c r="K427" s="72" t="s">
        <v>1148</v>
      </c>
      <c r="L427" s="71" t="s">
        <v>1149</v>
      </c>
      <c r="M427" s="71">
        <v>9</v>
      </c>
      <c r="N427" s="72">
        <v>45107</v>
      </c>
      <c r="O427" s="72"/>
      <c r="P427" s="72">
        <v>44727</v>
      </c>
      <c r="Q427" s="8"/>
    </row>
    <row r="428" spans="1:17" ht="85.15" customHeight="1" x14ac:dyDescent="0.3">
      <c r="A428" s="77">
        <v>422</v>
      </c>
      <c r="B428" s="71" t="s">
        <v>1823</v>
      </c>
      <c r="C428" s="72">
        <v>44669</v>
      </c>
      <c r="D428" s="71" t="s">
        <v>1150</v>
      </c>
      <c r="E428" s="8">
        <v>5261076204</v>
      </c>
      <c r="F428" s="9" t="s">
        <v>1631</v>
      </c>
      <c r="G428" s="71" t="s">
        <v>1151</v>
      </c>
      <c r="H428" s="5" t="s">
        <v>1698</v>
      </c>
      <c r="I428" s="71" t="s">
        <v>6456</v>
      </c>
      <c r="J428" s="71" t="s">
        <v>2654</v>
      </c>
      <c r="K428" s="72" t="s">
        <v>1152</v>
      </c>
      <c r="L428" s="71" t="s">
        <v>1153</v>
      </c>
      <c r="M428" s="71">
        <v>11</v>
      </c>
      <c r="N428" s="72">
        <v>45107</v>
      </c>
      <c r="O428" s="72"/>
      <c r="P428" s="72">
        <v>44874</v>
      </c>
      <c r="Q428" s="8"/>
    </row>
    <row r="429" spans="1:17" ht="85.15" customHeight="1" x14ac:dyDescent="0.3">
      <c r="A429" s="77">
        <v>423</v>
      </c>
      <c r="B429" s="71" t="s">
        <v>1823</v>
      </c>
      <c r="C429" s="72">
        <v>44669</v>
      </c>
      <c r="D429" s="71" t="s">
        <v>1154</v>
      </c>
      <c r="E429" s="8">
        <v>5261062579</v>
      </c>
      <c r="F429" s="9" t="s">
        <v>1631</v>
      </c>
      <c r="G429" s="71" t="s">
        <v>1155</v>
      </c>
      <c r="H429" s="5" t="s">
        <v>1632</v>
      </c>
      <c r="I429" s="71" t="s">
        <v>6456</v>
      </c>
      <c r="J429" s="71" t="s">
        <v>2655</v>
      </c>
      <c r="K429" s="72" t="s">
        <v>1156</v>
      </c>
      <c r="L429" s="71" t="s">
        <v>1157</v>
      </c>
      <c r="M429" s="71">
        <v>26</v>
      </c>
      <c r="N429" s="72">
        <v>45473</v>
      </c>
      <c r="O429" s="72"/>
      <c r="P429" s="72">
        <v>44916</v>
      </c>
      <c r="Q429" s="8"/>
    </row>
    <row r="430" spans="1:17" ht="85.15" customHeight="1" x14ac:dyDescent="0.3">
      <c r="A430" s="77">
        <v>424</v>
      </c>
      <c r="B430" s="71" t="s">
        <v>1823</v>
      </c>
      <c r="C430" s="72">
        <v>44669</v>
      </c>
      <c r="D430" s="71" t="s">
        <v>1158</v>
      </c>
      <c r="E430" s="8">
        <v>5260465039</v>
      </c>
      <c r="F430" s="9" t="s">
        <v>1623</v>
      </c>
      <c r="G430" s="71" t="s">
        <v>1159</v>
      </c>
      <c r="H430" s="5" t="s">
        <v>1699</v>
      </c>
      <c r="I430" s="3" t="s">
        <v>6456</v>
      </c>
      <c r="J430" s="71" t="s">
        <v>4136</v>
      </c>
      <c r="K430" s="72" t="s">
        <v>1160</v>
      </c>
      <c r="L430" s="71" t="s">
        <v>1161</v>
      </c>
      <c r="M430" s="71">
        <v>20</v>
      </c>
      <c r="N430" s="72">
        <v>45199</v>
      </c>
      <c r="O430" s="72"/>
      <c r="P430" s="72">
        <v>45191</v>
      </c>
      <c r="Q430" s="8"/>
    </row>
    <row r="431" spans="1:17" ht="85.15" customHeight="1" x14ac:dyDescent="0.3">
      <c r="A431" s="77">
        <v>425</v>
      </c>
      <c r="B431" s="71" t="s">
        <v>1823</v>
      </c>
      <c r="C431" s="72">
        <v>44670</v>
      </c>
      <c r="D431" s="71" t="s">
        <v>1162</v>
      </c>
      <c r="E431" s="8">
        <v>5024177158</v>
      </c>
      <c r="F431" s="9" t="s">
        <v>1694</v>
      </c>
      <c r="G431" s="71" t="s">
        <v>1163</v>
      </c>
      <c r="H431" s="5" t="s">
        <v>1695</v>
      </c>
      <c r="I431" s="71" t="s">
        <v>6336</v>
      </c>
      <c r="J431" s="71" t="s">
        <v>2664</v>
      </c>
      <c r="K431" s="72" t="s">
        <v>1164</v>
      </c>
      <c r="L431" s="71" t="s">
        <v>1165</v>
      </c>
      <c r="M431" s="71">
        <v>9</v>
      </c>
      <c r="N431" s="72">
        <v>44926</v>
      </c>
      <c r="O431" s="72"/>
      <c r="P431" s="72">
        <v>44858</v>
      </c>
      <c r="Q431" s="8"/>
    </row>
    <row r="432" spans="1:17" ht="85.15" customHeight="1" x14ac:dyDescent="0.3">
      <c r="A432" s="77">
        <v>426</v>
      </c>
      <c r="B432" s="71" t="s">
        <v>1823</v>
      </c>
      <c r="C432" s="72">
        <v>44670</v>
      </c>
      <c r="D432" s="71" t="s">
        <v>1162</v>
      </c>
      <c r="E432" s="8">
        <v>5024177158</v>
      </c>
      <c r="F432" s="9" t="s">
        <v>1694</v>
      </c>
      <c r="G432" s="71" t="s">
        <v>1163</v>
      </c>
      <c r="H432" s="5" t="s">
        <v>1695</v>
      </c>
      <c r="I432" s="3" t="s">
        <v>6336</v>
      </c>
      <c r="J432" s="71" t="s">
        <v>2665</v>
      </c>
      <c r="K432" s="72" t="s">
        <v>1166</v>
      </c>
      <c r="L432" s="71" t="s">
        <v>1165</v>
      </c>
      <c r="M432" s="71">
        <v>9</v>
      </c>
      <c r="N432" s="72">
        <v>44926</v>
      </c>
      <c r="O432" s="72"/>
      <c r="P432" s="72">
        <v>44860</v>
      </c>
      <c r="Q432" s="8"/>
    </row>
    <row r="433" spans="1:17" ht="85.15" customHeight="1" x14ac:dyDescent="0.3">
      <c r="A433" s="77">
        <v>427</v>
      </c>
      <c r="B433" s="71" t="s">
        <v>1823</v>
      </c>
      <c r="C433" s="72">
        <v>44670</v>
      </c>
      <c r="D433" s="71" t="s">
        <v>1162</v>
      </c>
      <c r="E433" s="8">
        <v>5024177158</v>
      </c>
      <c r="F433" s="9" t="s">
        <v>1694</v>
      </c>
      <c r="G433" s="71" t="s">
        <v>1163</v>
      </c>
      <c r="H433" s="5" t="s">
        <v>1695</v>
      </c>
      <c r="I433" s="71" t="s">
        <v>6336</v>
      </c>
      <c r="J433" s="71" t="s">
        <v>4537</v>
      </c>
      <c r="K433" s="72" t="s">
        <v>1167</v>
      </c>
      <c r="L433" s="71" t="s">
        <v>1165</v>
      </c>
      <c r="M433" s="71">
        <v>9</v>
      </c>
      <c r="N433" s="72">
        <v>45382</v>
      </c>
      <c r="O433" s="72"/>
      <c r="P433" s="72">
        <v>45282</v>
      </c>
      <c r="Q433" s="8"/>
    </row>
    <row r="434" spans="1:17" ht="85.15" customHeight="1" x14ac:dyDescent="0.3">
      <c r="A434" s="77">
        <v>428</v>
      </c>
      <c r="B434" s="71" t="s">
        <v>1823</v>
      </c>
      <c r="C434" s="72">
        <v>44670</v>
      </c>
      <c r="D434" s="71" t="s">
        <v>1168</v>
      </c>
      <c r="E434" s="8">
        <v>7116511342</v>
      </c>
      <c r="F434" s="9" t="s">
        <v>11</v>
      </c>
      <c r="G434" s="71" t="s">
        <v>1169</v>
      </c>
      <c r="H434" s="5" t="s">
        <v>1700</v>
      </c>
      <c r="I434" s="71" t="s">
        <v>6472</v>
      </c>
      <c r="J434" s="71" t="s">
        <v>6165</v>
      </c>
      <c r="K434" s="72" t="s">
        <v>1170</v>
      </c>
      <c r="L434" s="71" t="s">
        <v>1171</v>
      </c>
      <c r="M434" s="71">
        <v>9</v>
      </c>
      <c r="N434" s="72">
        <v>45473</v>
      </c>
      <c r="O434" s="72"/>
      <c r="P434" s="72">
        <v>45409</v>
      </c>
      <c r="Q434" s="8"/>
    </row>
    <row r="435" spans="1:17" ht="85.15" customHeight="1" x14ac:dyDescent="0.3">
      <c r="A435" s="77">
        <v>429</v>
      </c>
      <c r="B435" s="71" t="s">
        <v>1823</v>
      </c>
      <c r="C435" s="72">
        <v>44670</v>
      </c>
      <c r="D435" s="71" t="s">
        <v>1172</v>
      </c>
      <c r="E435" s="8">
        <v>7714869543</v>
      </c>
      <c r="F435" s="9" t="s">
        <v>1694</v>
      </c>
      <c r="G435" s="71" t="s">
        <v>1173</v>
      </c>
      <c r="H435" s="5" t="s">
        <v>1695</v>
      </c>
      <c r="I435" s="71" t="s">
        <v>6336</v>
      </c>
      <c r="J435" s="71" t="s">
        <v>2764</v>
      </c>
      <c r="K435" s="72" t="s">
        <v>1174</v>
      </c>
      <c r="L435" s="71" t="s">
        <v>1175</v>
      </c>
      <c r="M435" s="71">
        <v>24</v>
      </c>
      <c r="N435" s="72">
        <v>45016</v>
      </c>
      <c r="O435" s="72"/>
      <c r="P435" s="72">
        <v>44979</v>
      </c>
      <c r="Q435" s="8"/>
    </row>
    <row r="436" spans="1:17" ht="85.15" customHeight="1" x14ac:dyDescent="0.3">
      <c r="A436" s="77">
        <v>430</v>
      </c>
      <c r="B436" s="71" t="s">
        <v>1823</v>
      </c>
      <c r="C436" s="72">
        <v>44670</v>
      </c>
      <c r="D436" s="71" t="s">
        <v>1172</v>
      </c>
      <c r="E436" s="8">
        <v>7714869543</v>
      </c>
      <c r="F436" s="9" t="s">
        <v>1694</v>
      </c>
      <c r="G436" s="71" t="s">
        <v>1173</v>
      </c>
      <c r="H436" s="5" t="s">
        <v>1695</v>
      </c>
      <c r="I436" s="71" t="s">
        <v>6336</v>
      </c>
      <c r="J436" s="71" t="s">
        <v>2765</v>
      </c>
      <c r="K436" s="72" t="s">
        <v>1176</v>
      </c>
      <c r="L436" s="71" t="s">
        <v>1175</v>
      </c>
      <c r="M436" s="71">
        <v>24</v>
      </c>
      <c r="N436" s="72">
        <v>45016</v>
      </c>
      <c r="O436" s="72"/>
      <c r="P436" s="72">
        <v>44979</v>
      </c>
      <c r="Q436" s="8"/>
    </row>
    <row r="437" spans="1:17" ht="85.15" customHeight="1" x14ac:dyDescent="0.3">
      <c r="A437" s="77">
        <v>431</v>
      </c>
      <c r="B437" s="71" t="s">
        <v>1823</v>
      </c>
      <c r="C437" s="72">
        <v>44670</v>
      </c>
      <c r="D437" s="71" t="s">
        <v>1172</v>
      </c>
      <c r="E437" s="8">
        <v>7714869543</v>
      </c>
      <c r="F437" s="9" t="s">
        <v>1694</v>
      </c>
      <c r="G437" s="71" t="s">
        <v>1173</v>
      </c>
      <c r="H437" s="5" t="s">
        <v>1695</v>
      </c>
      <c r="I437" s="71" t="s">
        <v>6336</v>
      </c>
      <c r="J437" s="71" t="s">
        <v>4538</v>
      </c>
      <c r="K437" s="72" t="s">
        <v>1177</v>
      </c>
      <c r="L437" s="71" t="s">
        <v>1178</v>
      </c>
      <c r="M437" s="71">
        <v>24</v>
      </c>
      <c r="N437" s="72">
        <v>45291</v>
      </c>
      <c r="O437" s="72"/>
      <c r="P437" s="72">
        <v>45288</v>
      </c>
      <c r="Q437" s="8"/>
    </row>
    <row r="438" spans="1:17" ht="189" customHeight="1" x14ac:dyDescent="0.3">
      <c r="A438" s="77">
        <v>432</v>
      </c>
      <c r="B438" s="61" t="s">
        <v>1823</v>
      </c>
      <c r="C438" s="72">
        <v>44669</v>
      </c>
      <c r="D438" s="71" t="s">
        <v>1090</v>
      </c>
      <c r="E438" s="8" t="s">
        <v>9686</v>
      </c>
      <c r="F438" s="9" t="s">
        <v>1694</v>
      </c>
      <c r="G438" s="71" t="s">
        <v>1091</v>
      </c>
      <c r="H438" s="5" t="s">
        <v>1695</v>
      </c>
      <c r="I438" s="16" t="s">
        <v>16</v>
      </c>
      <c r="J438" s="71" t="s">
        <v>1092</v>
      </c>
      <c r="K438" s="72" t="s">
        <v>1093</v>
      </c>
      <c r="L438" s="71" t="s">
        <v>1094</v>
      </c>
      <c r="M438" s="71">
        <v>32</v>
      </c>
      <c r="N438" s="72">
        <v>45838</v>
      </c>
      <c r="O438" s="72"/>
      <c r="P438" s="72">
        <v>46010</v>
      </c>
      <c r="Q438" s="8" t="s">
        <v>10173</v>
      </c>
    </row>
    <row r="439" spans="1:17" ht="85.15" customHeight="1" x14ac:dyDescent="0.3">
      <c r="A439" s="77">
        <v>433</v>
      </c>
      <c r="B439" s="71" t="s">
        <v>1823</v>
      </c>
      <c r="C439" s="72">
        <v>44670</v>
      </c>
      <c r="D439" s="71" t="s">
        <v>1184</v>
      </c>
      <c r="E439" s="8">
        <v>7751184989</v>
      </c>
      <c r="F439" s="9" t="s">
        <v>1694</v>
      </c>
      <c r="G439" s="71" t="s">
        <v>1185</v>
      </c>
      <c r="H439" s="5" t="s">
        <v>1695</v>
      </c>
      <c r="I439" s="71" t="s">
        <v>6336</v>
      </c>
      <c r="J439" s="71" t="s">
        <v>4539</v>
      </c>
      <c r="K439" s="72" t="s">
        <v>1186</v>
      </c>
      <c r="L439" s="71" t="s">
        <v>1187</v>
      </c>
      <c r="M439" s="71">
        <v>7</v>
      </c>
      <c r="N439" s="72">
        <v>45565</v>
      </c>
      <c r="O439" s="72"/>
      <c r="P439" s="72">
        <v>45287</v>
      </c>
      <c r="Q439" s="8"/>
    </row>
    <row r="440" spans="1:17" ht="85.15" customHeight="1" x14ac:dyDescent="0.3">
      <c r="A440" s="77">
        <v>434</v>
      </c>
      <c r="B440" s="71" t="s">
        <v>1823</v>
      </c>
      <c r="C440" s="72">
        <v>44670</v>
      </c>
      <c r="D440" s="71" t="s">
        <v>1188</v>
      </c>
      <c r="E440" s="8">
        <v>5018195423</v>
      </c>
      <c r="F440" s="9" t="s">
        <v>1694</v>
      </c>
      <c r="G440" s="71" t="s">
        <v>1189</v>
      </c>
      <c r="H440" s="5" t="s">
        <v>1695</v>
      </c>
      <c r="I440" s="71" t="s">
        <v>6336</v>
      </c>
      <c r="J440" s="71" t="s">
        <v>2788</v>
      </c>
      <c r="K440" s="72" t="s">
        <v>1190</v>
      </c>
      <c r="L440" s="71" t="s">
        <v>1191</v>
      </c>
      <c r="M440" s="71">
        <v>26</v>
      </c>
      <c r="N440" s="72">
        <v>45016</v>
      </c>
      <c r="O440" s="72"/>
      <c r="P440" s="72">
        <v>44986</v>
      </c>
      <c r="Q440" s="8"/>
    </row>
    <row r="441" spans="1:17" ht="85.15" customHeight="1" x14ac:dyDescent="0.3">
      <c r="A441" s="77">
        <v>435</v>
      </c>
      <c r="B441" s="71" t="s">
        <v>1823</v>
      </c>
      <c r="C441" s="72">
        <v>44670</v>
      </c>
      <c r="D441" s="71" t="s">
        <v>1188</v>
      </c>
      <c r="E441" s="8">
        <v>5018195423</v>
      </c>
      <c r="F441" s="9" t="s">
        <v>1694</v>
      </c>
      <c r="G441" s="71" t="s">
        <v>1189</v>
      </c>
      <c r="H441" s="5" t="s">
        <v>1695</v>
      </c>
      <c r="I441" s="71" t="s">
        <v>6336</v>
      </c>
      <c r="J441" s="71" t="s">
        <v>6175</v>
      </c>
      <c r="K441" s="72" t="s">
        <v>1192</v>
      </c>
      <c r="L441" s="71" t="s">
        <v>1191</v>
      </c>
      <c r="M441" s="71">
        <v>26</v>
      </c>
      <c r="N441" s="72">
        <v>45473</v>
      </c>
      <c r="O441" s="72"/>
      <c r="P441" s="72">
        <v>45461</v>
      </c>
      <c r="Q441" s="8"/>
    </row>
    <row r="442" spans="1:17" ht="85.15" customHeight="1" x14ac:dyDescent="0.3">
      <c r="A442" s="77">
        <v>436</v>
      </c>
      <c r="B442" s="71" t="s">
        <v>1823</v>
      </c>
      <c r="C442" s="72">
        <v>44670</v>
      </c>
      <c r="D442" s="71" t="s">
        <v>1193</v>
      </c>
      <c r="E442" s="8">
        <v>5018195448</v>
      </c>
      <c r="F442" s="9" t="s">
        <v>1694</v>
      </c>
      <c r="G442" s="71" t="s">
        <v>1194</v>
      </c>
      <c r="H442" s="5" t="s">
        <v>1695</v>
      </c>
      <c r="I442" s="3" t="s">
        <v>6336</v>
      </c>
      <c r="J442" s="71" t="s">
        <v>3684</v>
      </c>
      <c r="K442" s="72" t="s">
        <v>1195</v>
      </c>
      <c r="L442" s="71" t="s">
        <v>1196</v>
      </c>
      <c r="M442" s="71">
        <v>7</v>
      </c>
      <c r="N442" s="72">
        <v>45107</v>
      </c>
      <c r="O442" s="72"/>
      <c r="P442" s="72">
        <v>44841</v>
      </c>
      <c r="Q442" s="8"/>
    </row>
    <row r="443" spans="1:17" ht="85.15" customHeight="1" x14ac:dyDescent="0.3">
      <c r="A443" s="77">
        <v>437</v>
      </c>
      <c r="B443" s="71" t="s">
        <v>1823</v>
      </c>
      <c r="C443" s="72">
        <v>44670</v>
      </c>
      <c r="D443" s="71" t="s">
        <v>1193</v>
      </c>
      <c r="E443" s="8">
        <v>5018195448</v>
      </c>
      <c r="F443" s="9" t="s">
        <v>1694</v>
      </c>
      <c r="G443" s="71" t="s">
        <v>1194</v>
      </c>
      <c r="H443" s="5" t="s">
        <v>1695</v>
      </c>
      <c r="I443" s="71" t="s">
        <v>6336</v>
      </c>
      <c r="J443" s="71" t="s">
        <v>3685</v>
      </c>
      <c r="K443" s="72" t="s">
        <v>1197</v>
      </c>
      <c r="L443" s="71" t="s">
        <v>1196</v>
      </c>
      <c r="M443" s="71">
        <v>7</v>
      </c>
      <c r="N443" s="72">
        <v>45107</v>
      </c>
      <c r="O443" s="72"/>
      <c r="P443" s="72">
        <v>44936</v>
      </c>
      <c r="Q443" s="8"/>
    </row>
    <row r="444" spans="1:17" ht="85.15" customHeight="1" x14ac:dyDescent="0.3">
      <c r="A444" s="77">
        <v>438</v>
      </c>
      <c r="B444" s="71" t="s">
        <v>1823</v>
      </c>
      <c r="C444" s="72">
        <v>44671</v>
      </c>
      <c r="D444" s="71" t="s">
        <v>1198</v>
      </c>
      <c r="E444" s="8">
        <v>5018198696</v>
      </c>
      <c r="F444" s="9" t="s">
        <v>1694</v>
      </c>
      <c r="G444" s="71" t="s">
        <v>1199</v>
      </c>
      <c r="H444" s="5" t="s">
        <v>1695</v>
      </c>
      <c r="I444" s="16" t="s">
        <v>16</v>
      </c>
      <c r="J444" s="71" t="s">
        <v>4166</v>
      </c>
      <c r="K444" s="72" t="s">
        <v>1200</v>
      </c>
      <c r="L444" s="71" t="s">
        <v>1201</v>
      </c>
      <c r="M444" s="71">
        <v>33</v>
      </c>
      <c r="N444" s="72">
        <v>45199</v>
      </c>
      <c r="O444" s="72"/>
      <c r="P444" s="72">
        <v>45208</v>
      </c>
      <c r="Q444" s="8"/>
    </row>
    <row r="445" spans="1:17" ht="85.15" customHeight="1" x14ac:dyDescent="0.3">
      <c r="A445" s="77">
        <v>439</v>
      </c>
      <c r="B445" s="71" t="s">
        <v>1823</v>
      </c>
      <c r="C445" s="72">
        <v>44671</v>
      </c>
      <c r="D445" s="71" t="s">
        <v>1202</v>
      </c>
      <c r="E445" s="8">
        <v>6450096705</v>
      </c>
      <c r="F445" s="9" t="s">
        <v>1701</v>
      </c>
      <c r="G445" s="71" t="s">
        <v>1203</v>
      </c>
      <c r="H445" s="5" t="s">
        <v>1702</v>
      </c>
      <c r="I445" s="3" t="s">
        <v>6323</v>
      </c>
      <c r="J445" s="71" t="s">
        <v>1204</v>
      </c>
      <c r="K445" s="72" t="s">
        <v>1205</v>
      </c>
      <c r="L445" s="71" t="s">
        <v>1206</v>
      </c>
      <c r="M445" s="71">
        <v>23</v>
      </c>
      <c r="N445" s="72">
        <v>44834</v>
      </c>
      <c r="O445" s="72"/>
      <c r="P445" s="72">
        <v>44820</v>
      </c>
      <c r="Q445" s="8"/>
    </row>
    <row r="446" spans="1:17" ht="85.15" customHeight="1" x14ac:dyDescent="0.3">
      <c r="A446" s="77">
        <v>440</v>
      </c>
      <c r="B446" s="71" t="s">
        <v>1823</v>
      </c>
      <c r="C446" s="72">
        <v>44671</v>
      </c>
      <c r="D446" s="71" t="s">
        <v>1202</v>
      </c>
      <c r="E446" s="8">
        <v>6450096705</v>
      </c>
      <c r="F446" s="9" t="s">
        <v>1701</v>
      </c>
      <c r="G446" s="71" t="s">
        <v>1203</v>
      </c>
      <c r="H446" s="5" t="s">
        <v>1702</v>
      </c>
      <c r="I446" s="3" t="s">
        <v>6323</v>
      </c>
      <c r="J446" s="71" t="s">
        <v>1207</v>
      </c>
      <c r="K446" s="72" t="s">
        <v>1208</v>
      </c>
      <c r="L446" s="71" t="s">
        <v>1209</v>
      </c>
      <c r="M446" s="71">
        <v>23</v>
      </c>
      <c r="N446" s="72">
        <v>45657</v>
      </c>
      <c r="O446" s="72"/>
      <c r="P446" s="72">
        <v>45254</v>
      </c>
      <c r="Q446" s="8"/>
    </row>
    <row r="447" spans="1:17" ht="85.15" customHeight="1" x14ac:dyDescent="0.3">
      <c r="A447" s="77">
        <v>441</v>
      </c>
      <c r="B447" s="71" t="s">
        <v>1823</v>
      </c>
      <c r="C447" s="72">
        <v>44671</v>
      </c>
      <c r="D447" s="71" t="s">
        <v>1202</v>
      </c>
      <c r="E447" s="8">
        <v>6450096705</v>
      </c>
      <c r="F447" s="9" t="s">
        <v>1701</v>
      </c>
      <c r="G447" s="71" t="s">
        <v>1210</v>
      </c>
      <c r="H447" s="5" t="s">
        <v>1702</v>
      </c>
      <c r="I447" s="71" t="s">
        <v>6323</v>
      </c>
      <c r="J447" s="71" t="s">
        <v>1211</v>
      </c>
      <c r="K447" s="72" t="s">
        <v>1212</v>
      </c>
      <c r="L447" s="71" t="s">
        <v>1213</v>
      </c>
      <c r="M447" s="71">
        <v>11</v>
      </c>
      <c r="N447" s="72">
        <v>44926</v>
      </c>
      <c r="O447" s="72"/>
      <c r="P447" s="72">
        <v>44758</v>
      </c>
      <c r="Q447" s="8"/>
    </row>
    <row r="448" spans="1:17" ht="85.15" customHeight="1" x14ac:dyDescent="0.3">
      <c r="A448" s="77">
        <v>442</v>
      </c>
      <c r="B448" s="71" t="s">
        <v>1823</v>
      </c>
      <c r="C448" s="72">
        <v>44671</v>
      </c>
      <c r="D448" s="71" t="s">
        <v>1202</v>
      </c>
      <c r="E448" s="8">
        <v>6450096705</v>
      </c>
      <c r="F448" s="9" t="s">
        <v>1701</v>
      </c>
      <c r="G448" s="71" t="s">
        <v>1210</v>
      </c>
      <c r="H448" s="5" t="s">
        <v>1702</v>
      </c>
      <c r="I448" s="71" t="s">
        <v>6323</v>
      </c>
      <c r="J448" s="71" t="s">
        <v>1214</v>
      </c>
      <c r="K448" s="72" t="s">
        <v>1215</v>
      </c>
      <c r="L448" s="71" t="s">
        <v>1216</v>
      </c>
      <c r="M448" s="71">
        <v>11</v>
      </c>
      <c r="N448" s="72">
        <v>44926</v>
      </c>
      <c r="O448" s="72"/>
      <c r="P448" s="72">
        <v>44758</v>
      </c>
      <c r="Q448" s="8"/>
    </row>
    <row r="449" spans="1:17" ht="85.15" customHeight="1" x14ac:dyDescent="0.3">
      <c r="A449" s="77">
        <v>443</v>
      </c>
      <c r="B449" s="71" t="s">
        <v>1823</v>
      </c>
      <c r="C449" s="72">
        <v>44671</v>
      </c>
      <c r="D449" s="71" t="s">
        <v>1202</v>
      </c>
      <c r="E449" s="8">
        <v>6450096705</v>
      </c>
      <c r="F449" s="9" t="s">
        <v>1701</v>
      </c>
      <c r="G449" s="71" t="s">
        <v>1210</v>
      </c>
      <c r="H449" s="5" t="s">
        <v>1702</v>
      </c>
      <c r="I449" s="71" t="s">
        <v>6323</v>
      </c>
      <c r="J449" s="71" t="s">
        <v>4167</v>
      </c>
      <c r="K449" s="72" t="s">
        <v>1217</v>
      </c>
      <c r="L449" s="71" t="s">
        <v>1218</v>
      </c>
      <c r="M449" s="71">
        <v>22</v>
      </c>
      <c r="N449" s="72">
        <v>45291</v>
      </c>
      <c r="O449" s="72"/>
      <c r="P449" s="72">
        <v>45156</v>
      </c>
      <c r="Q449" s="8"/>
    </row>
    <row r="450" spans="1:17" ht="85.15" customHeight="1" x14ac:dyDescent="0.3">
      <c r="A450" s="77">
        <v>444</v>
      </c>
      <c r="B450" s="71" t="s">
        <v>1823</v>
      </c>
      <c r="C450" s="72">
        <v>44671</v>
      </c>
      <c r="D450" s="71" t="s">
        <v>1202</v>
      </c>
      <c r="E450" s="8">
        <v>6450096705</v>
      </c>
      <c r="F450" s="9" t="s">
        <v>1701</v>
      </c>
      <c r="G450" s="71" t="s">
        <v>1219</v>
      </c>
      <c r="H450" s="5" t="s">
        <v>1702</v>
      </c>
      <c r="I450" s="71" t="s">
        <v>6323</v>
      </c>
      <c r="J450" s="71" t="s">
        <v>1220</v>
      </c>
      <c r="K450" s="72" t="s">
        <v>1221</v>
      </c>
      <c r="L450" s="71" t="s">
        <v>1222</v>
      </c>
      <c r="M450" s="71">
        <v>12</v>
      </c>
      <c r="N450" s="72">
        <v>44834</v>
      </c>
      <c r="O450" s="72"/>
      <c r="P450" s="72">
        <v>44834</v>
      </c>
      <c r="Q450" s="8"/>
    </row>
    <row r="451" spans="1:17" ht="85.15" customHeight="1" x14ac:dyDescent="0.3">
      <c r="A451" s="77">
        <v>445</v>
      </c>
      <c r="B451" s="71" t="s">
        <v>1823</v>
      </c>
      <c r="C451" s="72">
        <v>44671</v>
      </c>
      <c r="D451" s="71" t="s">
        <v>1202</v>
      </c>
      <c r="E451" s="8">
        <v>6450096705</v>
      </c>
      <c r="F451" s="9" t="s">
        <v>1701</v>
      </c>
      <c r="G451" s="71" t="s">
        <v>1219</v>
      </c>
      <c r="H451" s="5" t="s">
        <v>1702</v>
      </c>
      <c r="I451" s="71" t="s">
        <v>6323</v>
      </c>
      <c r="J451" s="71" t="s">
        <v>1223</v>
      </c>
      <c r="K451" s="72" t="s">
        <v>1224</v>
      </c>
      <c r="L451" s="71" t="s">
        <v>1225</v>
      </c>
      <c r="M451" s="71">
        <v>12</v>
      </c>
      <c r="N451" s="72">
        <v>44926</v>
      </c>
      <c r="O451" s="72"/>
      <c r="P451" s="72">
        <v>44923</v>
      </c>
      <c r="Q451" s="8"/>
    </row>
    <row r="452" spans="1:17" ht="85.15" customHeight="1" x14ac:dyDescent="0.3">
      <c r="A452" s="77">
        <v>446</v>
      </c>
      <c r="B452" s="71" t="s">
        <v>1823</v>
      </c>
      <c r="C452" s="72">
        <v>44671</v>
      </c>
      <c r="D452" s="71" t="s">
        <v>1226</v>
      </c>
      <c r="E452" s="8">
        <v>7703427335</v>
      </c>
      <c r="F452" s="9" t="s">
        <v>1694</v>
      </c>
      <c r="G452" s="71" t="s">
        <v>1227</v>
      </c>
      <c r="H452" s="5" t="s">
        <v>1695</v>
      </c>
      <c r="I452" s="71" t="s">
        <v>6336</v>
      </c>
      <c r="J452" s="71" t="s">
        <v>4540</v>
      </c>
      <c r="K452" s="72" t="s">
        <v>1228</v>
      </c>
      <c r="L452" s="71" t="s">
        <v>1229</v>
      </c>
      <c r="M452" s="71">
        <v>26</v>
      </c>
      <c r="N452" s="72">
        <v>45291</v>
      </c>
      <c r="O452" s="72"/>
      <c r="P452" s="72">
        <v>45286</v>
      </c>
      <c r="Q452" s="8"/>
    </row>
    <row r="453" spans="1:17" ht="162" customHeight="1" x14ac:dyDescent="0.3">
      <c r="A453" s="77">
        <v>447</v>
      </c>
      <c r="B453" s="71" t="s">
        <v>1823</v>
      </c>
      <c r="C453" s="72">
        <v>44670</v>
      </c>
      <c r="D453" s="71" t="s">
        <v>1179</v>
      </c>
      <c r="E453" s="8">
        <v>5001119992</v>
      </c>
      <c r="F453" s="9" t="s">
        <v>1694</v>
      </c>
      <c r="G453" s="71" t="s">
        <v>1180</v>
      </c>
      <c r="H453" s="5" t="s">
        <v>1695</v>
      </c>
      <c r="I453" s="3" t="s">
        <v>6336</v>
      </c>
      <c r="J453" s="71" t="s">
        <v>1181</v>
      </c>
      <c r="K453" s="72" t="s">
        <v>1182</v>
      </c>
      <c r="L453" s="71" t="s">
        <v>1183</v>
      </c>
      <c r="M453" s="71">
        <v>25</v>
      </c>
      <c r="N453" s="72">
        <v>45657</v>
      </c>
      <c r="O453" s="72"/>
      <c r="P453" s="72">
        <v>45587</v>
      </c>
      <c r="Q453" s="8"/>
    </row>
    <row r="454" spans="1:17" ht="85.15" customHeight="1" x14ac:dyDescent="0.3">
      <c r="A454" s="77">
        <v>448</v>
      </c>
      <c r="B454" s="71" t="s">
        <v>1823</v>
      </c>
      <c r="C454" s="72">
        <v>44673</v>
      </c>
      <c r="D454" s="71" t="s">
        <v>1235</v>
      </c>
      <c r="E454" s="8">
        <v>7751510777</v>
      </c>
      <c r="F454" s="9" t="s">
        <v>11</v>
      </c>
      <c r="G454" s="71" t="s">
        <v>1236</v>
      </c>
      <c r="H454" s="5" t="s">
        <v>1703</v>
      </c>
      <c r="I454" s="16" t="s">
        <v>16</v>
      </c>
      <c r="J454" s="71" t="s">
        <v>3532</v>
      </c>
      <c r="K454" s="72" t="s">
        <v>1237</v>
      </c>
      <c r="L454" s="71" t="s">
        <v>1238</v>
      </c>
      <c r="M454" s="71">
        <v>10</v>
      </c>
      <c r="N454" s="72">
        <v>44926</v>
      </c>
      <c r="O454" s="72"/>
      <c r="P454" s="72">
        <v>44880</v>
      </c>
      <c r="Q454" s="8"/>
    </row>
    <row r="455" spans="1:17" ht="85.15" customHeight="1" x14ac:dyDescent="0.3">
      <c r="A455" s="77">
        <v>449</v>
      </c>
      <c r="B455" s="71" t="s">
        <v>1823</v>
      </c>
      <c r="C455" s="72">
        <v>44673</v>
      </c>
      <c r="D455" s="71" t="s">
        <v>1239</v>
      </c>
      <c r="E455" s="8">
        <v>5829005948</v>
      </c>
      <c r="F455" s="9" t="s">
        <v>1583</v>
      </c>
      <c r="G455" s="71" t="s">
        <v>1240</v>
      </c>
      <c r="H455" s="5" t="s">
        <v>1704</v>
      </c>
      <c r="I455" s="3" t="s">
        <v>6554</v>
      </c>
      <c r="J455" s="71" t="s">
        <v>2672</v>
      </c>
      <c r="K455" s="72" t="s">
        <v>1241</v>
      </c>
      <c r="L455" s="71" t="s">
        <v>1242</v>
      </c>
      <c r="M455" s="71">
        <v>19</v>
      </c>
      <c r="N455" s="72">
        <v>44926</v>
      </c>
      <c r="O455" s="72"/>
      <c r="P455" s="72">
        <v>44917</v>
      </c>
      <c r="Q455" s="8"/>
    </row>
    <row r="456" spans="1:17" ht="85.15" customHeight="1" x14ac:dyDescent="0.3">
      <c r="A456" s="77">
        <v>450</v>
      </c>
      <c r="B456" s="71" t="s">
        <v>1823</v>
      </c>
      <c r="C456" s="72">
        <v>44673</v>
      </c>
      <c r="D456" s="71" t="s">
        <v>1243</v>
      </c>
      <c r="E456" s="8">
        <v>5838045094</v>
      </c>
      <c r="F456" s="9" t="s">
        <v>1583</v>
      </c>
      <c r="G456" s="71" t="s">
        <v>1240</v>
      </c>
      <c r="H456" s="5" t="s">
        <v>1704</v>
      </c>
      <c r="I456" s="3" t="s">
        <v>6554</v>
      </c>
      <c r="J456" s="71" t="s">
        <v>4750</v>
      </c>
      <c r="K456" s="72" t="s">
        <v>1244</v>
      </c>
      <c r="L456" s="71" t="s">
        <v>1245</v>
      </c>
      <c r="M456" s="71">
        <v>19</v>
      </c>
      <c r="N456" s="72">
        <v>45291</v>
      </c>
      <c r="O456" s="72"/>
      <c r="P456" s="72">
        <v>45268</v>
      </c>
      <c r="Q456" s="8"/>
    </row>
    <row r="457" spans="1:17" ht="85.15" customHeight="1" x14ac:dyDescent="0.3">
      <c r="A457" s="77">
        <v>451</v>
      </c>
      <c r="B457" s="45" t="s">
        <v>7668</v>
      </c>
      <c r="C457" s="72">
        <v>44671</v>
      </c>
      <c r="D457" s="71" t="s">
        <v>1230</v>
      </c>
      <c r="E457" s="8">
        <v>5018198520</v>
      </c>
      <c r="F457" s="9" t="s">
        <v>1694</v>
      </c>
      <c r="G457" s="71" t="s">
        <v>1231</v>
      </c>
      <c r="H457" s="5" t="s">
        <v>1695</v>
      </c>
      <c r="I457" s="16" t="s">
        <v>16</v>
      </c>
      <c r="J457" s="71" t="s">
        <v>1232</v>
      </c>
      <c r="K457" s="72" t="s">
        <v>1233</v>
      </c>
      <c r="L457" s="71" t="s">
        <v>1234</v>
      </c>
      <c r="M457" s="71">
        <v>20</v>
      </c>
      <c r="N457" s="72">
        <v>45565</v>
      </c>
      <c r="O457" s="72"/>
      <c r="P457" s="72">
        <v>45743</v>
      </c>
      <c r="Q457" s="8"/>
    </row>
    <row r="458" spans="1:17" ht="85.15" customHeight="1" x14ac:dyDescent="0.3">
      <c r="A458" s="77">
        <v>452</v>
      </c>
      <c r="B458" s="71" t="s">
        <v>1822</v>
      </c>
      <c r="C458" s="72">
        <v>44673</v>
      </c>
      <c r="D458" s="71" t="s">
        <v>1270</v>
      </c>
      <c r="E458" s="8">
        <v>7447026763</v>
      </c>
      <c r="F458" s="9" t="s">
        <v>11</v>
      </c>
      <c r="G458" s="71" t="s">
        <v>1271</v>
      </c>
      <c r="H458" s="5" t="s">
        <v>1708</v>
      </c>
      <c r="I458" s="71" t="s">
        <v>6787</v>
      </c>
      <c r="J458" s="71" t="s">
        <v>3409</v>
      </c>
      <c r="K458" s="72" t="s">
        <v>1272</v>
      </c>
      <c r="L458" s="71" t="s">
        <v>1273</v>
      </c>
      <c r="M458" s="71">
        <v>17</v>
      </c>
      <c r="N458" s="72">
        <v>45107</v>
      </c>
      <c r="O458" s="72"/>
      <c r="P458" s="72">
        <v>45041</v>
      </c>
      <c r="Q458" s="8"/>
    </row>
    <row r="459" spans="1:17" ht="85.15" customHeight="1" x14ac:dyDescent="0.3">
      <c r="A459" s="77">
        <v>453</v>
      </c>
      <c r="B459" s="71" t="s">
        <v>1823</v>
      </c>
      <c r="C459" s="72">
        <v>44676</v>
      </c>
      <c r="D459" s="71" t="s">
        <v>1251</v>
      </c>
      <c r="E459" s="8" t="s">
        <v>5508</v>
      </c>
      <c r="F459" s="9" t="s">
        <v>1641</v>
      </c>
      <c r="G459" s="71" t="s">
        <v>786</v>
      </c>
      <c r="H459" s="5" t="s">
        <v>1642</v>
      </c>
      <c r="I459" s="71" t="s">
        <v>6900</v>
      </c>
      <c r="J459" s="71" t="s">
        <v>4791</v>
      </c>
      <c r="K459" s="72" t="s">
        <v>1252</v>
      </c>
      <c r="L459" s="71" t="s">
        <v>1253</v>
      </c>
      <c r="M459" s="71">
        <v>24</v>
      </c>
      <c r="N459" s="72">
        <v>45291</v>
      </c>
      <c r="O459" s="72"/>
      <c r="P459" s="72">
        <v>45044</v>
      </c>
      <c r="Q459" s="8"/>
    </row>
    <row r="460" spans="1:17" ht="85.15" customHeight="1" x14ac:dyDescent="0.3">
      <c r="A460" s="77">
        <v>454</v>
      </c>
      <c r="B460" s="71" t="s">
        <v>1823</v>
      </c>
      <c r="C460" s="72">
        <v>44676</v>
      </c>
      <c r="D460" s="71" t="s">
        <v>387</v>
      </c>
      <c r="E460" s="8">
        <v>7107542633</v>
      </c>
      <c r="F460" s="9" t="s">
        <v>1581</v>
      </c>
      <c r="G460" s="71" t="s">
        <v>388</v>
      </c>
      <c r="H460" s="5" t="s">
        <v>1582</v>
      </c>
      <c r="I460" s="71" t="s">
        <v>6472</v>
      </c>
      <c r="J460" s="71" t="s">
        <v>6204</v>
      </c>
      <c r="K460" s="72" t="s">
        <v>1254</v>
      </c>
      <c r="L460" s="71" t="s">
        <v>390</v>
      </c>
      <c r="M460" s="71">
        <v>23</v>
      </c>
      <c r="N460" s="72">
        <v>45565</v>
      </c>
      <c r="O460" s="72"/>
      <c r="P460" s="72">
        <v>45442</v>
      </c>
      <c r="Q460" s="8"/>
    </row>
    <row r="461" spans="1:17" ht="85.15" customHeight="1" x14ac:dyDescent="0.3">
      <c r="A461" s="77">
        <v>455</v>
      </c>
      <c r="B461" s="71" t="s">
        <v>1823</v>
      </c>
      <c r="C461" s="72">
        <v>44673</v>
      </c>
      <c r="D461" s="71" t="s">
        <v>1246</v>
      </c>
      <c r="E461" s="8">
        <v>5829004239</v>
      </c>
      <c r="F461" s="9" t="s">
        <v>1583</v>
      </c>
      <c r="G461" s="71" t="s">
        <v>1247</v>
      </c>
      <c r="H461" s="5" t="s">
        <v>1705</v>
      </c>
      <c r="I461" s="71" t="s">
        <v>6554</v>
      </c>
      <c r="J461" s="71" t="s">
        <v>1248</v>
      </c>
      <c r="K461" s="72" t="s">
        <v>1249</v>
      </c>
      <c r="L461" s="71" t="s">
        <v>1250</v>
      </c>
      <c r="M461" s="71">
        <v>18</v>
      </c>
      <c r="N461" s="72">
        <v>45565</v>
      </c>
      <c r="O461" s="72"/>
      <c r="P461" s="72">
        <v>45646</v>
      </c>
      <c r="Q461" s="8"/>
    </row>
    <row r="462" spans="1:17" ht="85.15" customHeight="1" x14ac:dyDescent="0.3">
      <c r="A462" s="77">
        <v>456</v>
      </c>
      <c r="B462" s="71" t="s">
        <v>1823</v>
      </c>
      <c r="C462" s="72">
        <v>44676</v>
      </c>
      <c r="D462" s="71" t="s">
        <v>1255</v>
      </c>
      <c r="E462" s="8">
        <v>5835121117</v>
      </c>
      <c r="F462" s="9" t="s">
        <v>1687</v>
      </c>
      <c r="G462" s="71" t="s">
        <v>1260</v>
      </c>
      <c r="H462" s="5" t="s">
        <v>1688</v>
      </c>
      <c r="I462" s="71" t="s">
        <v>6554</v>
      </c>
      <c r="J462" s="71" t="s">
        <v>3577</v>
      </c>
      <c r="K462" s="72" t="s">
        <v>1261</v>
      </c>
      <c r="L462" s="71" t="s">
        <v>1262</v>
      </c>
      <c r="M462" s="71">
        <v>17</v>
      </c>
      <c r="N462" s="72">
        <v>44834</v>
      </c>
      <c r="O462" s="72"/>
      <c r="P462" s="72">
        <v>44917</v>
      </c>
      <c r="Q462" s="8"/>
    </row>
    <row r="463" spans="1:17" ht="85.15" customHeight="1" x14ac:dyDescent="0.3">
      <c r="A463" s="77">
        <v>457</v>
      </c>
      <c r="B463" s="71" t="s">
        <v>1823</v>
      </c>
      <c r="C463" s="72">
        <v>44676</v>
      </c>
      <c r="D463" s="71" t="s">
        <v>1255</v>
      </c>
      <c r="E463" s="8">
        <v>5835121117</v>
      </c>
      <c r="F463" s="9" t="s">
        <v>1687</v>
      </c>
      <c r="G463" s="71" t="s">
        <v>1263</v>
      </c>
      <c r="H463" s="5" t="s">
        <v>1688</v>
      </c>
      <c r="I463" s="71" t="s">
        <v>6554</v>
      </c>
      <c r="J463" s="71" t="s">
        <v>3926</v>
      </c>
      <c r="K463" s="72" t="s">
        <v>1264</v>
      </c>
      <c r="L463" s="71" t="s">
        <v>1265</v>
      </c>
      <c r="M463" s="71">
        <v>17</v>
      </c>
      <c r="N463" s="72">
        <v>45199</v>
      </c>
      <c r="O463" s="72"/>
      <c r="P463" s="72">
        <v>45168</v>
      </c>
      <c r="Q463" s="8"/>
    </row>
    <row r="464" spans="1:17" ht="85.15" customHeight="1" x14ac:dyDescent="0.3">
      <c r="A464" s="77">
        <v>458</v>
      </c>
      <c r="B464" s="71" t="s">
        <v>1823</v>
      </c>
      <c r="C464" s="72">
        <v>44676</v>
      </c>
      <c r="D464" s="71" t="s">
        <v>1266</v>
      </c>
      <c r="E464" s="8">
        <v>6324041030</v>
      </c>
      <c r="F464" s="9" t="s">
        <v>1706</v>
      </c>
      <c r="G464" s="71" t="s">
        <v>1267</v>
      </c>
      <c r="H464" s="5" t="s">
        <v>1707</v>
      </c>
      <c r="I464" s="71" t="s">
        <v>6828</v>
      </c>
      <c r="J464" s="71" t="s">
        <v>2673</v>
      </c>
      <c r="K464" s="72" t="s">
        <v>1268</v>
      </c>
      <c r="L464" s="71" t="s">
        <v>1269</v>
      </c>
      <c r="M464" s="71">
        <v>16</v>
      </c>
      <c r="N464" s="72">
        <v>44926</v>
      </c>
      <c r="O464" s="72"/>
      <c r="P464" s="72">
        <v>44921</v>
      </c>
      <c r="Q464" s="8"/>
    </row>
    <row r="465" spans="1:17" ht="85.15" customHeight="1" x14ac:dyDescent="0.3">
      <c r="A465" s="77">
        <v>459</v>
      </c>
      <c r="B465" s="71" t="s">
        <v>1823</v>
      </c>
      <c r="C465" s="72">
        <v>44676</v>
      </c>
      <c r="D465" s="71" t="s">
        <v>1274</v>
      </c>
      <c r="E465" s="8">
        <v>7325124636</v>
      </c>
      <c r="F465" s="9" t="s">
        <v>1709</v>
      </c>
      <c r="G465" s="71" t="s">
        <v>1275</v>
      </c>
      <c r="H465" s="5" t="s">
        <v>1710</v>
      </c>
      <c r="I465" s="71" t="s">
        <v>6464</v>
      </c>
      <c r="J465" s="71" t="s">
        <v>4193</v>
      </c>
      <c r="K465" s="72" t="s">
        <v>1276</v>
      </c>
      <c r="L465" s="71" t="s">
        <v>1277</v>
      </c>
      <c r="M465" s="71">
        <v>25</v>
      </c>
      <c r="N465" s="72">
        <v>45199</v>
      </c>
      <c r="O465" s="72"/>
      <c r="P465" s="72">
        <v>45205</v>
      </c>
      <c r="Q465" s="8"/>
    </row>
    <row r="466" spans="1:17" ht="85.15" customHeight="1" x14ac:dyDescent="0.3">
      <c r="A466" s="77">
        <v>460</v>
      </c>
      <c r="B466" s="71" t="s">
        <v>1823</v>
      </c>
      <c r="C466" s="72">
        <v>44676</v>
      </c>
      <c r="D466" s="71" t="s">
        <v>1274</v>
      </c>
      <c r="E466" s="8">
        <v>7325124636</v>
      </c>
      <c r="F466" s="9" t="s">
        <v>1709</v>
      </c>
      <c r="G466" s="71" t="s">
        <v>1275</v>
      </c>
      <c r="H466" s="5" t="s">
        <v>1710</v>
      </c>
      <c r="I466" s="71" t="s">
        <v>6464</v>
      </c>
      <c r="J466" s="71" t="s">
        <v>3089</v>
      </c>
      <c r="K466" s="72" t="s">
        <v>1278</v>
      </c>
      <c r="L466" s="71" t="s">
        <v>1281</v>
      </c>
      <c r="M466" s="71">
        <v>25</v>
      </c>
      <c r="N466" s="72">
        <v>45107</v>
      </c>
      <c r="O466" s="72"/>
      <c r="P466" s="72">
        <v>44950</v>
      </c>
      <c r="Q466" s="8"/>
    </row>
    <row r="467" spans="1:17" ht="85.15" customHeight="1" x14ac:dyDescent="0.3">
      <c r="A467" s="77">
        <v>461</v>
      </c>
      <c r="B467" s="71" t="s">
        <v>1823</v>
      </c>
      <c r="C467" s="72">
        <v>44676</v>
      </c>
      <c r="D467" s="71" t="s">
        <v>1274</v>
      </c>
      <c r="E467" s="8">
        <v>7325124636</v>
      </c>
      <c r="F467" s="9" t="s">
        <v>1709</v>
      </c>
      <c r="G467" s="71" t="s">
        <v>1275</v>
      </c>
      <c r="H467" s="5" t="s">
        <v>1710</v>
      </c>
      <c r="I467" s="71" t="s">
        <v>6464</v>
      </c>
      <c r="J467" s="71" t="s">
        <v>3578</v>
      </c>
      <c r="K467" s="72" t="s">
        <v>1280</v>
      </c>
      <c r="L467" s="71" t="s">
        <v>1279</v>
      </c>
      <c r="M467" s="71">
        <v>25</v>
      </c>
      <c r="N467" s="72">
        <v>45199</v>
      </c>
      <c r="O467" s="72"/>
      <c r="P467" s="72">
        <v>45114</v>
      </c>
      <c r="Q467" s="8"/>
    </row>
    <row r="468" spans="1:17" ht="85.15" customHeight="1" x14ac:dyDescent="0.3">
      <c r="A468" s="77">
        <v>462</v>
      </c>
      <c r="B468" s="71" t="s">
        <v>1823</v>
      </c>
      <c r="C468" s="72">
        <v>44676</v>
      </c>
      <c r="D468" s="71" t="s">
        <v>1274</v>
      </c>
      <c r="E468" s="8">
        <v>7325124636</v>
      </c>
      <c r="F468" s="9" t="s">
        <v>1709</v>
      </c>
      <c r="G468" s="71" t="s">
        <v>1275</v>
      </c>
      <c r="H468" s="5" t="s">
        <v>1710</v>
      </c>
      <c r="I468" s="71" t="s">
        <v>6464</v>
      </c>
      <c r="J468" s="71" t="s">
        <v>4792</v>
      </c>
      <c r="K468" s="72" t="s">
        <v>1282</v>
      </c>
      <c r="L468" s="71" t="s">
        <v>1283</v>
      </c>
      <c r="M468" s="71">
        <v>25</v>
      </c>
      <c r="N468" s="72">
        <v>45473</v>
      </c>
      <c r="O468" s="72"/>
      <c r="P468" s="72">
        <v>45288</v>
      </c>
      <c r="Q468" s="8"/>
    </row>
    <row r="469" spans="1:17" ht="85.15" customHeight="1" x14ac:dyDescent="0.3">
      <c r="A469" s="77">
        <v>463</v>
      </c>
      <c r="B469" s="71" t="s">
        <v>1823</v>
      </c>
      <c r="C469" s="72">
        <v>44676</v>
      </c>
      <c r="D469" s="71" t="s">
        <v>1284</v>
      </c>
      <c r="E469" s="8">
        <v>7325158184</v>
      </c>
      <c r="F469" s="9" t="s">
        <v>1709</v>
      </c>
      <c r="G469" s="71" t="s">
        <v>1285</v>
      </c>
      <c r="H469" s="5" t="s">
        <v>1710</v>
      </c>
      <c r="I469" s="71" t="s">
        <v>6464</v>
      </c>
      <c r="J469" s="71" t="s">
        <v>2674</v>
      </c>
      <c r="K469" s="72" t="s">
        <v>1286</v>
      </c>
      <c r="L469" s="71" t="s">
        <v>1287</v>
      </c>
      <c r="M469" s="71">
        <v>16</v>
      </c>
      <c r="N469" s="72">
        <v>44926</v>
      </c>
      <c r="O469" s="72"/>
      <c r="P469" s="72">
        <v>44924</v>
      </c>
      <c r="Q469" s="8"/>
    </row>
    <row r="470" spans="1:17" ht="85.15" customHeight="1" x14ac:dyDescent="0.3">
      <c r="A470" s="77">
        <v>464</v>
      </c>
      <c r="B470" s="71" t="s">
        <v>1823</v>
      </c>
      <c r="C470" s="72">
        <v>44676</v>
      </c>
      <c r="D470" s="71" t="s">
        <v>1284</v>
      </c>
      <c r="E470" s="8">
        <v>7325158184</v>
      </c>
      <c r="F470" s="9" t="s">
        <v>1709</v>
      </c>
      <c r="G470" s="71" t="s">
        <v>1285</v>
      </c>
      <c r="H470" s="5" t="s">
        <v>1710</v>
      </c>
      <c r="I470" s="71" t="s">
        <v>6464</v>
      </c>
      <c r="J470" s="71" t="s">
        <v>3927</v>
      </c>
      <c r="K470" s="72" t="s">
        <v>1288</v>
      </c>
      <c r="L470" s="71" t="s">
        <v>1289</v>
      </c>
      <c r="M470" s="71">
        <v>16</v>
      </c>
      <c r="N470" s="72">
        <v>45199</v>
      </c>
      <c r="O470" s="72"/>
      <c r="P470" s="72">
        <v>45146</v>
      </c>
      <c r="Q470" s="8"/>
    </row>
    <row r="471" spans="1:17" ht="85.15" customHeight="1" x14ac:dyDescent="0.3">
      <c r="A471" s="77">
        <v>465</v>
      </c>
      <c r="B471" s="71" t="s">
        <v>1823</v>
      </c>
      <c r="C471" s="72">
        <v>44676</v>
      </c>
      <c r="D471" s="71" t="s">
        <v>3579</v>
      </c>
      <c r="E471" s="8">
        <v>5005067350</v>
      </c>
      <c r="F471" s="9" t="s">
        <v>1534</v>
      </c>
      <c r="G471" s="71" t="s">
        <v>1290</v>
      </c>
      <c r="H471" s="5" t="s">
        <v>1711</v>
      </c>
      <c r="I471" s="71" t="s">
        <v>6336</v>
      </c>
      <c r="J471" s="71" t="s">
        <v>4793</v>
      </c>
      <c r="K471" s="72" t="s">
        <v>1291</v>
      </c>
      <c r="L471" s="71" t="s">
        <v>1292</v>
      </c>
      <c r="M471" s="71">
        <v>17</v>
      </c>
      <c r="N471" s="72">
        <v>45199</v>
      </c>
      <c r="O471" s="72"/>
      <c r="P471" s="72">
        <v>44676</v>
      </c>
      <c r="Q471" s="8"/>
    </row>
    <row r="472" spans="1:17" ht="85.15" customHeight="1" x14ac:dyDescent="0.3">
      <c r="A472" s="77">
        <v>466</v>
      </c>
      <c r="B472" s="71" t="s">
        <v>1823</v>
      </c>
      <c r="C472" s="72">
        <v>44676</v>
      </c>
      <c r="D472" s="71" t="s">
        <v>3579</v>
      </c>
      <c r="E472" s="8">
        <v>5005067350</v>
      </c>
      <c r="F472" s="9" t="s">
        <v>1534</v>
      </c>
      <c r="G472" s="71" t="s">
        <v>1290</v>
      </c>
      <c r="H472" s="5" t="s">
        <v>2281</v>
      </c>
      <c r="I472" s="71" t="s">
        <v>6336</v>
      </c>
      <c r="J472" s="71" t="s">
        <v>4794</v>
      </c>
      <c r="K472" s="72" t="s">
        <v>1293</v>
      </c>
      <c r="L472" s="71" t="s">
        <v>1294</v>
      </c>
      <c r="M472" s="71">
        <v>17</v>
      </c>
      <c r="N472" s="72">
        <v>45382</v>
      </c>
      <c r="O472" s="72"/>
      <c r="P472" s="72">
        <v>45259</v>
      </c>
      <c r="Q472" s="8"/>
    </row>
    <row r="473" spans="1:17" ht="85.15" customHeight="1" x14ac:dyDescent="0.3">
      <c r="A473" s="77">
        <v>467</v>
      </c>
      <c r="B473" s="71" t="s">
        <v>1823</v>
      </c>
      <c r="C473" s="72">
        <v>44692</v>
      </c>
      <c r="D473" s="71" t="s">
        <v>1295</v>
      </c>
      <c r="E473" s="8">
        <v>7751172550</v>
      </c>
      <c r="F473" s="9" t="s">
        <v>1712</v>
      </c>
      <c r="G473" s="71" t="s">
        <v>1296</v>
      </c>
      <c r="H473" s="5" t="s">
        <v>1713</v>
      </c>
      <c r="I473" s="16" t="s">
        <v>16</v>
      </c>
      <c r="J473" s="71" t="s">
        <v>5414</v>
      </c>
      <c r="K473" s="72" t="s">
        <v>1297</v>
      </c>
      <c r="L473" s="71" t="s">
        <v>1298</v>
      </c>
      <c r="M473" s="71">
        <v>19</v>
      </c>
      <c r="N473" s="72">
        <v>44926</v>
      </c>
      <c r="O473" s="72"/>
      <c r="P473" s="72">
        <v>44875</v>
      </c>
      <c r="Q473" s="8"/>
    </row>
    <row r="474" spans="1:17" ht="85.15" customHeight="1" x14ac:dyDescent="0.3">
      <c r="A474" s="77">
        <v>468</v>
      </c>
      <c r="B474" s="71" t="s">
        <v>1823</v>
      </c>
      <c r="C474" s="72">
        <v>44692</v>
      </c>
      <c r="D474" s="71" t="s">
        <v>1295</v>
      </c>
      <c r="E474" s="8">
        <v>7751172550</v>
      </c>
      <c r="F474" s="9" t="s">
        <v>1712</v>
      </c>
      <c r="G474" s="71" t="s">
        <v>1296</v>
      </c>
      <c r="H474" s="5" t="s">
        <v>1713</v>
      </c>
      <c r="I474" s="16" t="s">
        <v>16</v>
      </c>
      <c r="J474" s="71" t="s">
        <v>5415</v>
      </c>
      <c r="K474" s="72" t="s">
        <v>1299</v>
      </c>
      <c r="L474" s="71" t="s">
        <v>1298</v>
      </c>
      <c r="M474" s="71">
        <v>19</v>
      </c>
      <c r="N474" s="72">
        <v>44926</v>
      </c>
      <c r="O474" s="72"/>
      <c r="P474" s="72">
        <v>44883</v>
      </c>
      <c r="Q474" s="8"/>
    </row>
    <row r="475" spans="1:17" ht="85.15" customHeight="1" x14ac:dyDescent="0.3">
      <c r="A475" s="77">
        <v>469</v>
      </c>
      <c r="B475" s="71" t="s">
        <v>1823</v>
      </c>
      <c r="C475" s="72">
        <v>44692</v>
      </c>
      <c r="D475" s="71" t="s">
        <v>1295</v>
      </c>
      <c r="E475" s="8">
        <v>7751172550</v>
      </c>
      <c r="F475" s="9" t="s">
        <v>1712</v>
      </c>
      <c r="G475" s="71" t="s">
        <v>1296</v>
      </c>
      <c r="H475" s="5" t="s">
        <v>1713</v>
      </c>
      <c r="I475" s="16" t="s">
        <v>16</v>
      </c>
      <c r="J475" s="71" t="s">
        <v>5416</v>
      </c>
      <c r="K475" s="72" t="s">
        <v>1300</v>
      </c>
      <c r="L475" s="71" t="s">
        <v>1298</v>
      </c>
      <c r="M475" s="71">
        <v>18</v>
      </c>
      <c r="N475" s="72">
        <v>45107</v>
      </c>
      <c r="O475" s="72"/>
      <c r="P475" s="72">
        <v>45163</v>
      </c>
      <c r="Q475" s="8"/>
    </row>
    <row r="476" spans="1:17" ht="85.15" customHeight="1" x14ac:dyDescent="0.3">
      <c r="A476" s="77">
        <v>470</v>
      </c>
      <c r="B476" s="71" t="s">
        <v>1823</v>
      </c>
      <c r="C476" s="72">
        <v>44676</v>
      </c>
      <c r="D476" s="71" t="s">
        <v>1255</v>
      </c>
      <c r="E476" s="8">
        <v>5835121117</v>
      </c>
      <c r="F476" s="9" t="s">
        <v>1687</v>
      </c>
      <c r="G476" s="71" t="s">
        <v>1256</v>
      </c>
      <c r="H476" s="5" t="s">
        <v>1688</v>
      </c>
      <c r="I476" s="71" t="s">
        <v>6554</v>
      </c>
      <c r="J476" s="71" t="s">
        <v>1257</v>
      </c>
      <c r="K476" s="72" t="s">
        <v>1258</v>
      </c>
      <c r="L476" s="71" t="s">
        <v>1259</v>
      </c>
      <c r="M476" s="71">
        <v>16</v>
      </c>
      <c r="N476" s="72">
        <v>45657</v>
      </c>
      <c r="O476" s="72"/>
      <c r="P476" s="72">
        <v>45534</v>
      </c>
      <c r="Q476" s="8"/>
    </row>
    <row r="477" spans="1:17" ht="85.15" customHeight="1" x14ac:dyDescent="0.3">
      <c r="A477" s="77">
        <v>471</v>
      </c>
      <c r="B477" s="71" t="s">
        <v>1823</v>
      </c>
      <c r="C477" s="72">
        <v>44692</v>
      </c>
      <c r="D477" s="71" t="s">
        <v>1295</v>
      </c>
      <c r="E477" s="8">
        <v>7751172550</v>
      </c>
      <c r="F477" s="9" t="s">
        <v>1712</v>
      </c>
      <c r="G477" s="71" t="s">
        <v>1296</v>
      </c>
      <c r="H477" s="5" t="s">
        <v>1713</v>
      </c>
      <c r="I477" s="16" t="s">
        <v>16</v>
      </c>
      <c r="J477" s="71" t="s">
        <v>5395</v>
      </c>
      <c r="K477" s="72" t="s">
        <v>1303</v>
      </c>
      <c r="L477" s="71" t="s">
        <v>1298</v>
      </c>
      <c r="M477" s="71">
        <v>17</v>
      </c>
      <c r="N477" s="72">
        <v>45382</v>
      </c>
      <c r="O477" s="72"/>
      <c r="P477" s="72">
        <v>45364</v>
      </c>
      <c r="Q477" s="8"/>
    </row>
    <row r="478" spans="1:17" ht="85.15" customHeight="1" x14ac:dyDescent="0.3">
      <c r="A478" s="77">
        <v>472</v>
      </c>
      <c r="B478" s="71" t="s">
        <v>1823</v>
      </c>
      <c r="C478" s="72">
        <v>44692</v>
      </c>
      <c r="D478" s="71" t="s">
        <v>1295</v>
      </c>
      <c r="E478" s="8">
        <v>7751172550</v>
      </c>
      <c r="F478" s="9" t="s">
        <v>1712</v>
      </c>
      <c r="G478" s="71" t="s">
        <v>1296</v>
      </c>
      <c r="H478" s="5" t="s">
        <v>1713</v>
      </c>
      <c r="I478" s="16" t="s">
        <v>16</v>
      </c>
      <c r="J478" s="71" t="s">
        <v>1301</v>
      </c>
      <c r="K478" s="72" t="s">
        <v>1302</v>
      </c>
      <c r="L478" s="71" t="s">
        <v>1298</v>
      </c>
      <c r="M478" s="71">
        <v>17</v>
      </c>
      <c r="N478" s="72">
        <v>45565</v>
      </c>
      <c r="O478" s="72"/>
      <c r="P478" s="72">
        <v>45527</v>
      </c>
      <c r="Q478" s="8"/>
    </row>
    <row r="479" spans="1:17" ht="85.15" customHeight="1" x14ac:dyDescent="0.3">
      <c r="A479" s="77">
        <v>473</v>
      </c>
      <c r="B479" s="71" t="s">
        <v>1823</v>
      </c>
      <c r="C479" s="72">
        <v>44692</v>
      </c>
      <c r="D479" s="71" t="s">
        <v>1295</v>
      </c>
      <c r="E479" s="8">
        <v>7751172550</v>
      </c>
      <c r="F479" s="9" t="s">
        <v>1712</v>
      </c>
      <c r="G479" s="71" t="s">
        <v>1296</v>
      </c>
      <c r="H479" s="5" t="s">
        <v>1713</v>
      </c>
      <c r="I479" s="16" t="s">
        <v>16</v>
      </c>
      <c r="J479" s="71" t="s">
        <v>1304</v>
      </c>
      <c r="K479" s="72" t="s">
        <v>1305</v>
      </c>
      <c r="L479" s="71" t="s">
        <v>1298</v>
      </c>
      <c r="M479" s="71">
        <v>19</v>
      </c>
      <c r="N479" s="72">
        <v>45657</v>
      </c>
      <c r="O479" s="72"/>
      <c r="P479" s="72">
        <v>45651</v>
      </c>
      <c r="Q479" s="8"/>
    </row>
    <row r="480" spans="1:17" ht="85.15" customHeight="1" x14ac:dyDescent="0.3">
      <c r="A480" s="77">
        <v>474</v>
      </c>
      <c r="B480" s="71" t="s">
        <v>1823</v>
      </c>
      <c r="C480" s="72">
        <v>44692</v>
      </c>
      <c r="D480" s="71" t="s">
        <v>1295</v>
      </c>
      <c r="E480" s="8">
        <v>7751172550</v>
      </c>
      <c r="F480" s="9" t="s">
        <v>1712</v>
      </c>
      <c r="G480" s="71" t="s">
        <v>1308</v>
      </c>
      <c r="H480" s="5" t="s">
        <v>1713</v>
      </c>
      <c r="I480" s="16" t="s">
        <v>16</v>
      </c>
      <c r="J480" s="71" t="s">
        <v>5417</v>
      </c>
      <c r="K480" s="72" t="s">
        <v>1309</v>
      </c>
      <c r="L480" s="71" t="s">
        <v>1310</v>
      </c>
      <c r="M480" s="71">
        <v>16</v>
      </c>
      <c r="N480" s="72">
        <v>44834</v>
      </c>
      <c r="O480" s="72"/>
      <c r="P480" s="72">
        <v>44797</v>
      </c>
      <c r="Q480" s="8"/>
    </row>
    <row r="481" spans="1:17" ht="85.15" customHeight="1" x14ac:dyDescent="0.3">
      <c r="A481" s="77">
        <v>475</v>
      </c>
      <c r="B481" s="71" t="s">
        <v>1823</v>
      </c>
      <c r="C481" s="72">
        <v>44692</v>
      </c>
      <c r="D481" s="71" t="s">
        <v>1295</v>
      </c>
      <c r="E481" s="8">
        <v>7751172550</v>
      </c>
      <c r="F481" s="9" t="s">
        <v>1712</v>
      </c>
      <c r="G481" s="71" t="s">
        <v>1311</v>
      </c>
      <c r="H481" s="5" t="s">
        <v>1713</v>
      </c>
      <c r="I481" s="16" t="s">
        <v>16</v>
      </c>
      <c r="J481" s="71" t="s">
        <v>4258</v>
      </c>
      <c r="K481" s="72" t="s">
        <v>1312</v>
      </c>
      <c r="L481" s="71" t="s">
        <v>1313</v>
      </c>
      <c r="M481" s="71">
        <v>16</v>
      </c>
      <c r="N481" s="72">
        <v>45291</v>
      </c>
      <c r="O481" s="72"/>
      <c r="P481" s="72">
        <v>45177</v>
      </c>
      <c r="Q481" s="8"/>
    </row>
    <row r="482" spans="1:17" ht="85.15" customHeight="1" x14ac:dyDescent="0.3">
      <c r="A482" s="77">
        <v>476</v>
      </c>
      <c r="B482" s="71" t="s">
        <v>1823</v>
      </c>
      <c r="C482" s="72">
        <v>44692</v>
      </c>
      <c r="D482" s="71" t="s">
        <v>1295</v>
      </c>
      <c r="E482" s="8">
        <v>7751172550</v>
      </c>
      <c r="F482" s="9" t="s">
        <v>1712</v>
      </c>
      <c r="G482" s="71" t="s">
        <v>1314</v>
      </c>
      <c r="H482" s="5" t="s">
        <v>1713</v>
      </c>
      <c r="I482" s="16" t="s">
        <v>16</v>
      </c>
      <c r="J482" s="71" t="s">
        <v>5418</v>
      </c>
      <c r="K482" s="72" t="s">
        <v>1315</v>
      </c>
      <c r="L482" s="71" t="s">
        <v>1316</v>
      </c>
      <c r="M482" s="71">
        <v>16</v>
      </c>
      <c r="N482" s="72">
        <v>44834</v>
      </c>
      <c r="O482" s="72"/>
      <c r="P482" s="72">
        <v>44783</v>
      </c>
      <c r="Q482" s="8"/>
    </row>
    <row r="483" spans="1:17" ht="85.15" customHeight="1" x14ac:dyDescent="0.3">
      <c r="A483" s="77">
        <v>477</v>
      </c>
      <c r="B483" s="71" t="s">
        <v>1823</v>
      </c>
      <c r="C483" s="72">
        <v>44692</v>
      </c>
      <c r="D483" s="71" t="s">
        <v>1295</v>
      </c>
      <c r="E483" s="8">
        <v>7751172550</v>
      </c>
      <c r="F483" s="9" t="s">
        <v>1712</v>
      </c>
      <c r="G483" s="71" t="s">
        <v>1314</v>
      </c>
      <c r="H483" s="5" t="s">
        <v>1713</v>
      </c>
      <c r="I483" s="16" t="s">
        <v>16</v>
      </c>
      <c r="J483" s="71" t="s">
        <v>5419</v>
      </c>
      <c r="K483" s="72" t="s">
        <v>1317</v>
      </c>
      <c r="L483" s="71" t="s">
        <v>1318</v>
      </c>
      <c r="M483" s="71">
        <v>17</v>
      </c>
      <c r="N483" s="72">
        <v>44926</v>
      </c>
      <c r="O483" s="72"/>
      <c r="P483" s="72">
        <v>44858</v>
      </c>
      <c r="Q483" s="8"/>
    </row>
    <row r="484" spans="1:17" ht="85.15" customHeight="1" x14ac:dyDescent="0.3">
      <c r="A484" s="77">
        <v>478</v>
      </c>
      <c r="B484" s="71" t="s">
        <v>1823</v>
      </c>
      <c r="C484" s="72">
        <v>44692</v>
      </c>
      <c r="D484" s="71" t="s">
        <v>1295</v>
      </c>
      <c r="E484" s="8">
        <v>7751172550</v>
      </c>
      <c r="F484" s="9" t="s">
        <v>1712</v>
      </c>
      <c r="G484" s="71" t="s">
        <v>1314</v>
      </c>
      <c r="H484" s="5" t="s">
        <v>1713</v>
      </c>
      <c r="I484" s="16" t="s">
        <v>16</v>
      </c>
      <c r="J484" s="71" t="s">
        <v>5420</v>
      </c>
      <c r="K484" s="72" t="s">
        <v>1319</v>
      </c>
      <c r="L484" s="71" t="s">
        <v>1320</v>
      </c>
      <c r="M484" s="71">
        <v>17</v>
      </c>
      <c r="N484" s="72">
        <v>44926</v>
      </c>
      <c r="O484" s="72"/>
      <c r="P484" s="72">
        <v>44854</v>
      </c>
      <c r="Q484" s="8"/>
    </row>
    <row r="485" spans="1:17" ht="85.15" customHeight="1" x14ac:dyDescent="0.3">
      <c r="A485" s="77">
        <v>479</v>
      </c>
      <c r="B485" s="71" t="s">
        <v>1823</v>
      </c>
      <c r="C485" s="72">
        <v>44692</v>
      </c>
      <c r="D485" s="71" t="s">
        <v>1295</v>
      </c>
      <c r="E485" s="8">
        <v>7751172550</v>
      </c>
      <c r="F485" s="9" t="s">
        <v>1712</v>
      </c>
      <c r="G485" s="71" t="s">
        <v>1321</v>
      </c>
      <c r="H485" s="5" t="s">
        <v>1713</v>
      </c>
      <c r="I485" s="16" t="s">
        <v>16</v>
      </c>
      <c r="J485" s="71" t="s">
        <v>2766</v>
      </c>
      <c r="K485" s="72" t="s">
        <v>1322</v>
      </c>
      <c r="L485" s="71" t="s">
        <v>1323</v>
      </c>
      <c r="M485" s="71">
        <v>17</v>
      </c>
      <c r="N485" s="72">
        <v>44926</v>
      </c>
      <c r="O485" s="72"/>
      <c r="P485" s="72">
        <v>44936</v>
      </c>
      <c r="Q485" s="8"/>
    </row>
    <row r="486" spans="1:17" ht="85.15" customHeight="1" x14ac:dyDescent="0.3">
      <c r="A486" s="77">
        <v>480</v>
      </c>
      <c r="B486" s="71" t="s">
        <v>1823</v>
      </c>
      <c r="C486" s="72">
        <v>44692</v>
      </c>
      <c r="D486" s="71" t="s">
        <v>1295</v>
      </c>
      <c r="E486" s="8">
        <v>7751172550</v>
      </c>
      <c r="F486" s="9" t="s">
        <v>1712</v>
      </c>
      <c r="G486" s="71" t="s">
        <v>1321</v>
      </c>
      <c r="H486" s="5" t="s">
        <v>1713</v>
      </c>
      <c r="I486" s="16" t="s">
        <v>16</v>
      </c>
      <c r="J486" s="71" t="s">
        <v>4202</v>
      </c>
      <c r="K486" s="72" t="s">
        <v>1324</v>
      </c>
      <c r="L486" s="71" t="s">
        <v>1325</v>
      </c>
      <c r="M486" s="71">
        <v>15</v>
      </c>
      <c r="N486" s="72">
        <v>45199</v>
      </c>
      <c r="O486" s="72"/>
      <c r="P486" s="72">
        <v>45189</v>
      </c>
      <c r="Q486" s="8"/>
    </row>
    <row r="487" spans="1:17" ht="85.15" customHeight="1" x14ac:dyDescent="0.3">
      <c r="A487" s="77">
        <v>481</v>
      </c>
      <c r="B487" s="71" t="s">
        <v>1823</v>
      </c>
      <c r="C487" s="72">
        <v>44692</v>
      </c>
      <c r="D487" s="71" t="s">
        <v>1295</v>
      </c>
      <c r="E487" s="8">
        <v>7751172550</v>
      </c>
      <c r="F487" s="9" t="s">
        <v>1712</v>
      </c>
      <c r="G487" s="71" t="s">
        <v>1321</v>
      </c>
      <c r="H487" s="5" t="s">
        <v>1713</v>
      </c>
      <c r="I487" s="16" t="s">
        <v>16</v>
      </c>
      <c r="J487" s="71" t="s">
        <v>2767</v>
      </c>
      <c r="K487" s="72" t="s">
        <v>1326</v>
      </c>
      <c r="L487" s="71" t="s">
        <v>1323</v>
      </c>
      <c r="M487" s="71">
        <v>17</v>
      </c>
      <c r="N487" s="72">
        <v>45016</v>
      </c>
      <c r="O487" s="72"/>
      <c r="P487" s="72">
        <v>44985</v>
      </c>
      <c r="Q487" s="8"/>
    </row>
    <row r="488" spans="1:17" ht="85.15" customHeight="1" x14ac:dyDescent="0.3">
      <c r="A488" s="77">
        <v>482</v>
      </c>
      <c r="B488" s="71" t="s">
        <v>1823</v>
      </c>
      <c r="C488" s="72">
        <v>44692</v>
      </c>
      <c r="D488" s="71" t="s">
        <v>1295</v>
      </c>
      <c r="E488" s="8">
        <v>7751172550</v>
      </c>
      <c r="F488" s="9" t="s">
        <v>1712</v>
      </c>
      <c r="G488" s="71" t="s">
        <v>1321</v>
      </c>
      <c r="H488" s="5" t="s">
        <v>1713</v>
      </c>
      <c r="I488" s="16" t="s">
        <v>16</v>
      </c>
      <c r="J488" s="71" t="s">
        <v>4371</v>
      </c>
      <c r="K488" s="72" t="s">
        <v>1327</v>
      </c>
      <c r="L488" s="71" t="s">
        <v>1328</v>
      </c>
      <c r="M488" s="71">
        <v>17</v>
      </c>
      <c r="N488" s="72">
        <v>45291</v>
      </c>
      <c r="O488" s="72"/>
      <c r="P488" s="72">
        <v>45259</v>
      </c>
      <c r="Q488" s="8"/>
    </row>
    <row r="489" spans="1:17" ht="85.15" customHeight="1" x14ac:dyDescent="0.3">
      <c r="A489" s="77">
        <v>483</v>
      </c>
      <c r="B489" s="71" t="s">
        <v>1823</v>
      </c>
      <c r="C489" s="72">
        <v>44692</v>
      </c>
      <c r="D489" s="71" t="s">
        <v>1295</v>
      </c>
      <c r="E489" s="8">
        <v>7751172550</v>
      </c>
      <c r="F489" s="9" t="s">
        <v>1712</v>
      </c>
      <c r="G489" s="71" t="s">
        <v>1296</v>
      </c>
      <c r="H489" s="5" t="s">
        <v>1713</v>
      </c>
      <c r="I489" s="16" t="s">
        <v>16</v>
      </c>
      <c r="J489" s="71" t="s">
        <v>1306</v>
      </c>
      <c r="K489" s="72" t="s">
        <v>1307</v>
      </c>
      <c r="L489" s="71" t="s">
        <v>1298</v>
      </c>
      <c r="M489" s="71">
        <v>18</v>
      </c>
      <c r="N489" s="72">
        <v>45657</v>
      </c>
      <c r="O489" s="72"/>
      <c r="P489" s="72">
        <v>45595</v>
      </c>
      <c r="Q489" s="8"/>
    </row>
    <row r="490" spans="1:17" ht="85.15" customHeight="1" x14ac:dyDescent="0.3">
      <c r="A490" s="77">
        <v>484</v>
      </c>
      <c r="B490" s="71" t="s">
        <v>1823</v>
      </c>
      <c r="C490" s="72">
        <v>44692</v>
      </c>
      <c r="D490" s="71" t="s">
        <v>1332</v>
      </c>
      <c r="E490" s="8">
        <v>7705776099</v>
      </c>
      <c r="F490" s="9" t="s">
        <v>1714</v>
      </c>
      <c r="G490" s="71" t="s">
        <v>1333</v>
      </c>
      <c r="H490" s="5" t="s">
        <v>2944</v>
      </c>
      <c r="I490" s="71" t="s">
        <v>6336</v>
      </c>
      <c r="J490" s="71" t="s">
        <v>4864</v>
      </c>
      <c r="K490" s="72" t="s">
        <v>1334</v>
      </c>
      <c r="L490" s="71" t="s">
        <v>1335</v>
      </c>
      <c r="M490" s="71">
        <v>6</v>
      </c>
      <c r="N490" s="72">
        <v>45291</v>
      </c>
      <c r="O490" s="72"/>
      <c r="P490" s="72">
        <v>45272</v>
      </c>
      <c r="Q490" s="8"/>
    </row>
    <row r="491" spans="1:17" ht="85.15" customHeight="1" x14ac:dyDescent="0.3">
      <c r="A491" s="77">
        <v>485</v>
      </c>
      <c r="B491" s="71" t="s">
        <v>1823</v>
      </c>
      <c r="C491" s="72">
        <v>44692</v>
      </c>
      <c r="D491" s="71" t="s">
        <v>1336</v>
      </c>
      <c r="E491" s="8">
        <v>6659155230</v>
      </c>
      <c r="F491" s="9" t="s">
        <v>1714</v>
      </c>
      <c r="G491" s="71" t="s">
        <v>1337</v>
      </c>
      <c r="H491" s="5" t="s">
        <v>1715</v>
      </c>
      <c r="I491" s="71" t="s">
        <v>6491</v>
      </c>
      <c r="J491" s="71" t="s">
        <v>3686</v>
      </c>
      <c r="K491" s="72" t="s">
        <v>1338</v>
      </c>
      <c r="L491" s="71" t="s">
        <v>1339</v>
      </c>
      <c r="M491" s="71">
        <v>16</v>
      </c>
      <c r="N491" s="72">
        <v>45016</v>
      </c>
      <c r="O491" s="72"/>
      <c r="P491" s="72">
        <v>44777</v>
      </c>
      <c r="Q491" s="8"/>
    </row>
    <row r="492" spans="1:17" ht="85.15" customHeight="1" x14ac:dyDescent="0.3">
      <c r="A492" s="77">
        <v>486</v>
      </c>
      <c r="B492" s="71" t="s">
        <v>1823</v>
      </c>
      <c r="C492" s="72">
        <v>44692</v>
      </c>
      <c r="D492" s="71" t="s">
        <v>1340</v>
      </c>
      <c r="E492" s="8">
        <v>6316056850</v>
      </c>
      <c r="F492" s="9" t="s">
        <v>1625</v>
      </c>
      <c r="G492" s="71" t="s">
        <v>1341</v>
      </c>
      <c r="H492" s="5" t="s">
        <v>1626</v>
      </c>
      <c r="I492" s="3" t="s">
        <v>6828</v>
      </c>
      <c r="J492" s="71" t="s">
        <v>2708</v>
      </c>
      <c r="K492" s="72" t="s">
        <v>1342</v>
      </c>
      <c r="L492" s="71" t="s">
        <v>1343</v>
      </c>
      <c r="M492" s="71">
        <v>29</v>
      </c>
      <c r="N492" s="72">
        <v>45016</v>
      </c>
      <c r="O492" s="72"/>
      <c r="P492" s="72">
        <v>44911</v>
      </c>
      <c r="Q492" s="8"/>
    </row>
    <row r="493" spans="1:17" ht="85.15" customHeight="1" x14ac:dyDescent="0.3">
      <c r="A493" s="77">
        <v>487</v>
      </c>
      <c r="B493" s="71" t="s">
        <v>1823</v>
      </c>
      <c r="C493" s="72">
        <v>44692</v>
      </c>
      <c r="D493" s="71" t="s">
        <v>1344</v>
      </c>
      <c r="E493" s="8">
        <v>6319199215</v>
      </c>
      <c r="F493" s="9" t="s">
        <v>1625</v>
      </c>
      <c r="G493" s="71" t="s">
        <v>1345</v>
      </c>
      <c r="H493" s="5" t="s">
        <v>1626</v>
      </c>
      <c r="I493" s="71" t="s">
        <v>6828</v>
      </c>
      <c r="J493" s="71" t="s">
        <v>3687</v>
      </c>
      <c r="K493" s="72" t="s">
        <v>1346</v>
      </c>
      <c r="L493" s="71" t="s">
        <v>1347</v>
      </c>
      <c r="M493" s="71">
        <v>28</v>
      </c>
      <c r="N493" s="72">
        <v>44834</v>
      </c>
      <c r="O493" s="72"/>
      <c r="P493" s="72">
        <v>44831</v>
      </c>
      <c r="Q493" s="8"/>
    </row>
    <row r="494" spans="1:17" ht="85.15" customHeight="1" x14ac:dyDescent="0.3">
      <c r="A494" s="77">
        <v>488</v>
      </c>
      <c r="B494" s="71" t="s">
        <v>1823</v>
      </c>
      <c r="C494" s="72">
        <v>44692</v>
      </c>
      <c r="D494" s="71" t="s">
        <v>1344</v>
      </c>
      <c r="E494" s="8">
        <v>6319199215</v>
      </c>
      <c r="F494" s="9" t="s">
        <v>1625</v>
      </c>
      <c r="G494" s="71" t="s">
        <v>1345</v>
      </c>
      <c r="H494" s="5" t="s">
        <v>1626</v>
      </c>
      <c r="I494" s="71" t="s">
        <v>6828</v>
      </c>
      <c r="J494" s="71" t="s">
        <v>3688</v>
      </c>
      <c r="K494" s="72" t="s">
        <v>1348</v>
      </c>
      <c r="L494" s="71" t="s">
        <v>1349</v>
      </c>
      <c r="M494" s="71">
        <v>29</v>
      </c>
      <c r="N494" s="72">
        <v>44926</v>
      </c>
      <c r="O494" s="72"/>
      <c r="P494" s="72">
        <v>44825</v>
      </c>
      <c r="Q494" s="8"/>
    </row>
    <row r="495" spans="1:17" ht="85.15" customHeight="1" x14ac:dyDescent="0.3">
      <c r="A495" s="77">
        <v>489</v>
      </c>
      <c r="B495" s="71" t="s">
        <v>1823</v>
      </c>
      <c r="C495" s="72">
        <v>44692</v>
      </c>
      <c r="D495" s="71" t="s">
        <v>1350</v>
      </c>
      <c r="E495" s="8">
        <v>6319250052</v>
      </c>
      <c r="F495" s="9" t="s">
        <v>1625</v>
      </c>
      <c r="G495" s="71" t="s">
        <v>1341</v>
      </c>
      <c r="H495" s="5" t="s">
        <v>1626</v>
      </c>
      <c r="I495" s="71" t="s">
        <v>6828</v>
      </c>
      <c r="J495" s="71" t="s">
        <v>6176</v>
      </c>
      <c r="K495" s="72" t="s">
        <v>1351</v>
      </c>
      <c r="L495" s="71" t="s">
        <v>1352</v>
      </c>
      <c r="M495" s="71">
        <v>30</v>
      </c>
      <c r="N495" s="72">
        <v>45473</v>
      </c>
      <c r="O495" s="72"/>
      <c r="P495" s="72">
        <v>45357</v>
      </c>
      <c r="Q495" s="8"/>
    </row>
    <row r="496" spans="1:17" ht="85.15" customHeight="1" x14ac:dyDescent="0.3">
      <c r="A496" s="77">
        <v>490</v>
      </c>
      <c r="B496" s="71" t="s">
        <v>1823</v>
      </c>
      <c r="C496" s="72">
        <v>44692</v>
      </c>
      <c r="D496" s="71" t="s">
        <v>1353</v>
      </c>
      <c r="E496" s="8">
        <v>6319732257</v>
      </c>
      <c r="F496" s="9" t="s">
        <v>1625</v>
      </c>
      <c r="G496" s="71" t="s">
        <v>1354</v>
      </c>
      <c r="H496" s="5" t="s">
        <v>1626</v>
      </c>
      <c r="I496" s="71" t="s">
        <v>6828</v>
      </c>
      <c r="J496" s="71" t="s">
        <v>6177</v>
      </c>
      <c r="K496" s="72" t="s">
        <v>1355</v>
      </c>
      <c r="L496" s="71" t="s">
        <v>1356</v>
      </c>
      <c r="M496" s="71">
        <v>10</v>
      </c>
      <c r="N496" s="72">
        <v>45473</v>
      </c>
      <c r="O496" s="72"/>
      <c r="P496" s="72">
        <v>45442</v>
      </c>
      <c r="Q496" s="8"/>
    </row>
    <row r="497" spans="1:17" ht="85.15" customHeight="1" x14ac:dyDescent="0.3">
      <c r="A497" s="77">
        <v>491</v>
      </c>
      <c r="B497" s="71" t="s">
        <v>1823</v>
      </c>
      <c r="C497" s="72">
        <v>44692</v>
      </c>
      <c r="D497" s="71" t="s">
        <v>1357</v>
      </c>
      <c r="E497" s="8">
        <v>1648053526</v>
      </c>
      <c r="F497" s="9" t="s">
        <v>11</v>
      </c>
      <c r="G497" s="71" t="s">
        <v>1358</v>
      </c>
      <c r="H497" s="5" t="s">
        <v>1716</v>
      </c>
      <c r="I497" s="71" t="s">
        <v>4416</v>
      </c>
      <c r="J497" s="71" t="s">
        <v>2709</v>
      </c>
      <c r="K497" s="72" t="s">
        <v>1359</v>
      </c>
      <c r="L497" s="71" t="s">
        <v>1360</v>
      </c>
      <c r="M497" s="71">
        <v>11</v>
      </c>
      <c r="N497" s="72">
        <v>45199</v>
      </c>
      <c r="O497" s="72"/>
      <c r="P497" s="72">
        <v>44956</v>
      </c>
      <c r="Q497" s="8"/>
    </row>
    <row r="498" spans="1:17" ht="85.15" customHeight="1" x14ac:dyDescent="0.3">
      <c r="A498" s="77">
        <v>492</v>
      </c>
      <c r="B498" s="71" t="s">
        <v>1823</v>
      </c>
      <c r="C498" s="72">
        <v>44693</v>
      </c>
      <c r="D498" s="71" t="s">
        <v>1361</v>
      </c>
      <c r="E498" s="8" t="s">
        <v>5509</v>
      </c>
      <c r="F498" s="9" t="s">
        <v>11</v>
      </c>
      <c r="G498" s="71" t="s">
        <v>1362</v>
      </c>
      <c r="H498" s="5" t="s">
        <v>1717</v>
      </c>
      <c r="I498" s="3" t="s">
        <v>6900</v>
      </c>
      <c r="J498" s="71" t="s">
        <v>2148</v>
      </c>
      <c r="K498" s="72" t="s">
        <v>1363</v>
      </c>
      <c r="L498" s="71" t="s">
        <v>1364</v>
      </c>
      <c r="M498" s="71">
        <v>25</v>
      </c>
      <c r="N498" s="72">
        <v>44834</v>
      </c>
      <c r="O498" s="72"/>
      <c r="P498" s="72">
        <v>44768</v>
      </c>
      <c r="Q498" s="8"/>
    </row>
    <row r="499" spans="1:17" ht="85.15" customHeight="1" x14ac:dyDescent="0.3">
      <c r="A499" s="77">
        <v>493</v>
      </c>
      <c r="B499" s="71" t="s">
        <v>1823</v>
      </c>
      <c r="C499" s="72">
        <v>44692</v>
      </c>
      <c r="D499" s="71" t="s">
        <v>1295</v>
      </c>
      <c r="E499" s="8">
        <v>7751172550</v>
      </c>
      <c r="F499" s="9" t="s">
        <v>1712</v>
      </c>
      <c r="G499" s="71" t="s">
        <v>1329</v>
      </c>
      <c r="H499" s="5" t="s">
        <v>1713</v>
      </c>
      <c r="I499" s="16" t="s">
        <v>16</v>
      </c>
      <c r="J499" s="71" t="s">
        <v>1330</v>
      </c>
      <c r="K499" s="72" t="s">
        <v>1331</v>
      </c>
      <c r="L499" s="71" t="s">
        <v>1328</v>
      </c>
      <c r="M499" s="71">
        <v>17</v>
      </c>
      <c r="N499" s="72">
        <v>45565</v>
      </c>
      <c r="O499" s="72"/>
      <c r="P499" s="72">
        <v>45555</v>
      </c>
      <c r="Q499" s="8"/>
    </row>
    <row r="500" spans="1:17" ht="85.15" customHeight="1" x14ac:dyDescent="0.3">
      <c r="A500" s="77">
        <v>494</v>
      </c>
      <c r="B500" s="45" t="s">
        <v>7668</v>
      </c>
      <c r="C500" s="72">
        <v>44697</v>
      </c>
      <c r="D500" s="71" t="s">
        <v>1365</v>
      </c>
      <c r="E500" s="8" t="s">
        <v>9989</v>
      </c>
      <c r="F500" s="9" t="s">
        <v>1583</v>
      </c>
      <c r="G500" s="71" t="s">
        <v>1055</v>
      </c>
      <c r="H500" s="5" t="s">
        <v>1689</v>
      </c>
      <c r="I500" s="71" t="s">
        <v>6554</v>
      </c>
      <c r="J500" s="71" t="s">
        <v>1366</v>
      </c>
      <c r="K500" s="72" t="s">
        <v>1367</v>
      </c>
      <c r="L500" s="71" t="s">
        <v>1368</v>
      </c>
      <c r="M500" s="71">
        <v>18</v>
      </c>
      <c r="N500" s="72">
        <v>45657</v>
      </c>
      <c r="O500" s="72"/>
      <c r="P500" s="72">
        <v>45574</v>
      </c>
      <c r="Q500" s="8"/>
    </row>
    <row r="501" spans="1:17" ht="85.15" customHeight="1" x14ac:dyDescent="0.3">
      <c r="A501" s="77">
        <v>495</v>
      </c>
      <c r="B501" s="71" t="s">
        <v>1823</v>
      </c>
      <c r="C501" s="72">
        <v>44698</v>
      </c>
      <c r="D501" s="71" t="s">
        <v>1371</v>
      </c>
      <c r="E501" s="8">
        <v>5836661394</v>
      </c>
      <c r="F501" s="9" t="s">
        <v>1682</v>
      </c>
      <c r="G501" s="71" t="s">
        <v>1372</v>
      </c>
      <c r="H501" s="5" t="s">
        <v>1718</v>
      </c>
      <c r="I501" s="71" t="s">
        <v>6554</v>
      </c>
      <c r="J501" s="71" t="s">
        <v>1373</v>
      </c>
      <c r="K501" s="72" t="s">
        <v>1374</v>
      </c>
      <c r="L501" s="71" t="s">
        <v>1375</v>
      </c>
      <c r="M501" s="71">
        <v>18</v>
      </c>
      <c r="N501" s="72">
        <v>45016</v>
      </c>
      <c r="O501" s="72"/>
      <c r="P501" s="72">
        <v>44750</v>
      </c>
      <c r="Q501" s="8"/>
    </row>
    <row r="502" spans="1:17" ht="85.15" customHeight="1" x14ac:dyDescent="0.3">
      <c r="A502" s="77">
        <v>496</v>
      </c>
      <c r="B502" s="71" t="s">
        <v>1822</v>
      </c>
      <c r="C502" s="72">
        <v>44700</v>
      </c>
      <c r="D502" s="71" t="s">
        <v>1376</v>
      </c>
      <c r="E502" s="8">
        <v>5835073086</v>
      </c>
      <c r="F502" s="9" t="s">
        <v>1719</v>
      </c>
      <c r="G502" s="71" t="s">
        <v>1377</v>
      </c>
      <c r="H502" s="5" t="s">
        <v>1720</v>
      </c>
      <c r="I502" s="71" t="s">
        <v>6554</v>
      </c>
      <c r="J502" s="71" t="s">
        <v>1378</v>
      </c>
      <c r="K502" s="72" t="s">
        <v>1379</v>
      </c>
      <c r="L502" s="71" t="s">
        <v>1380</v>
      </c>
      <c r="M502" s="71">
        <v>18</v>
      </c>
      <c r="N502" s="72">
        <v>44926</v>
      </c>
      <c r="O502" s="72"/>
      <c r="P502" s="72">
        <v>44936</v>
      </c>
      <c r="Q502" s="8"/>
    </row>
    <row r="503" spans="1:17" ht="85.15" customHeight="1" x14ac:dyDescent="0.3">
      <c r="A503" s="77">
        <v>497</v>
      </c>
      <c r="B503" s="3" t="s">
        <v>3283</v>
      </c>
      <c r="C503" s="72">
        <v>44700</v>
      </c>
      <c r="D503" s="71" t="s">
        <v>1381</v>
      </c>
      <c r="E503" s="8" t="s">
        <v>5510</v>
      </c>
      <c r="F503" s="9" t="s">
        <v>1721</v>
      </c>
      <c r="G503" s="71" t="s">
        <v>1382</v>
      </c>
      <c r="H503" s="5" t="s">
        <v>1722</v>
      </c>
      <c r="I503" s="3" t="s">
        <v>6762</v>
      </c>
      <c r="J503" s="71" t="s">
        <v>1383</v>
      </c>
      <c r="K503" s="72" t="s">
        <v>1384</v>
      </c>
      <c r="L503" s="71" t="s">
        <v>1419</v>
      </c>
      <c r="M503" s="71">
        <v>20</v>
      </c>
      <c r="N503" s="72">
        <v>45382</v>
      </c>
      <c r="O503" s="72"/>
      <c r="P503" s="72">
        <v>45393</v>
      </c>
      <c r="Q503" s="8"/>
    </row>
    <row r="504" spans="1:17" ht="85.15" customHeight="1" x14ac:dyDescent="0.3">
      <c r="A504" s="77">
        <v>498</v>
      </c>
      <c r="B504" s="71" t="s">
        <v>3283</v>
      </c>
      <c r="C504" s="72">
        <v>44700</v>
      </c>
      <c r="D504" s="71" t="s">
        <v>1381</v>
      </c>
      <c r="E504" s="8" t="s">
        <v>5510</v>
      </c>
      <c r="F504" s="9" t="s">
        <v>1721</v>
      </c>
      <c r="G504" s="71" t="s">
        <v>1382</v>
      </c>
      <c r="H504" s="5" t="s">
        <v>1722</v>
      </c>
      <c r="I504" s="3" t="s">
        <v>6762</v>
      </c>
      <c r="J504" s="71" t="s">
        <v>1385</v>
      </c>
      <c r="K504" s="72" t="s">
        <v>1386</v>
      </c>
      <c r="L504" s="71" t="s">
        <v>1387</v>
      </c>
      <c r="M504" s="71">
        <v>20</v>
      </c>
      <c r="N504" s="72">
        <v>45382</v>
      </c>
      <c r="O504" s="72"/>
      <c r="P504" s="72">
        <v>45393</v>
      </c>
      <c r="Q504" s="8"/>
    </row>
    <row r="505" spans="1:17" ht="85.15" customHeight="1" x14ac:dyDescent="0.3">
      <c r="A505" s="77">
        <v>499</v>
      </c>
      <c r="B505" s="71" t="s">
        <v>1822</v>
      </c>
      <c r="C505" s="72">
        <v>44700</v>
      </c>
      <c r="D505" s="71" t="s">
        <v>1388</v>
      </c>
      <c r="E505" s="8">
        <v>6316051073</v>
      </c>
      <c r="F505" s="9" t="s">
        <v>1723</v>
      </c>
      <c r="G505" s="71" t="s">
        <v>1389</v>
      </c>
      <c r="H505" s="5" t="s">
        <v>1724</v>
      </c>
      <c r="I505" s="71" t="s">
        <v>6828</v>
      </c>
      <c r="J505" s="71" t="s">
        <v>3810</v>
      </c>
      <c r="K505" s="72" t="s">
        <v>1390</v>
      </c>
      <c r="L505" s="71" t="s">
        <v>1391</v>
      </c>
      <c r="M505" s="71">
        <v>12</v>
      </c>
      <c r="N505" s="72">
        <v>45199</v>
      </c>
      <c r="O505" s="72"/>
      <c r="P505" s="72">
        <v>45152</v>
      </c>
      <c r="Q505" s="8"/>
    </row>
    <row r="506" spans="1:17" ht="85.15" customHeight="1" x14ac:dyDescent="0.3">
      <c r="A506" s="77">
        <v>500</v>
      </c>
      <c r="B506" s="71" t="s">
        <v>1822</v>
      </c>
      <c r="C506" s="72">
        <v>44700</v>
      </c>
      <c r="D506" s="71" t="s">
        <v>1388</v>
      </c>
      <c r="E506" s="8">
        <v>6316051073</v>
      </c>
      <c r="F506" s="9" t="s">
        <v>1723</v>
      </c>
      <c r="G506" s="71" t="s">
        <v>1389</v>
      </c>
      <c r="H506" s="5" t="s">
        <v>1724</v>
      </c>
      <c r="I506" s="71" t="s">
        <v>6828</v>
      </c>
      <c r="J506" s="71" t="s">
        <v>3811</v>
      </c>
      <c r="K506" s="72" t="s">
        <v>1392</v>
      </c>
      <c r="L506" s="71" t="s">
        <v>1391</v>
      </c>
      <c r="M506" s="71">
        <v>12</v>
      </c>
      <c r="N506" s="72">
        <v>45199</v>
      </c>
      <c r="O506" s="72"/>
      <c r="P506" s="72">
        <v>45152</v>
      </c>
      <c r="Q506" s="8"/>
    </row>
    <row r="507" spans="1:17" ht="85.15" customHeight="1" x14ac:dyDescent="0.3">
      <c r="A507" s="77">
        <v>501</v>
      </c>
      <c r="B507" s="71" t="s">
        <v>1822</v>
      </c>
      <c r="C507" s="72">
        <v>44700</v>
      </c>
      <c r="D507" s="71" t="s">
        <v>1388</v>
      </c>
      <c r="E507" s="8">
        <v>6316051073</v>
      </c>
      <c r="F507" s="9" t="s">
        <v>1723</v>
      </c>
      <c r="G507" s="71" t="s">
        <v>1389</v>
      </c>
      <c r="H507" s="5" t="s">
        <v>1724</v>
      </c>
      <c r="I507" s="71" t="s">
        <v>6828</v>
      </c>
      <c r="J507" s="71" t="s">
        <v>2629</v>
      </c>
      <c r="K507" s="72" t="s">
        <v>1393</v>
      </c>
      <c r="L507" s="71" t="s">
        <v>1391</v>
      </c>
      <c r="M507" s="71">
        <v>11</v>
      </c>
      <c r="N507" s="72">
        <v>44834</v>
      </c>
      <c r="O507" s="72"/>
      <c r="P507" s="72">
        <v>44783</v>
      </c>
      <c r="Q507" s="8"/>
    </row>
    <row r="508" spans="1:17" ht="85.15" customHeight="1" x14ac:dyDescent="0.3">
      <c r="A508" s="77">
        <v>502</v>
      </c>
      <c r="B508" s="71" t="s">
        <v>1822</v>
      </c>
      <c r="C508" s="72">
        <v>44700</v>
      </c>
      <c r="D508" s="71" t="s">
        <v>1388</v>
      </c>
      <c r="E508" s="8">
        <v>6316051073</v>
      </c>
      <c r="F508" s="9" t="s">
        <v>1723</v>
      </c>
      <c r="G508" s="71" t="s">
        <v>1389</v>
      </c>
      <c r="H508" s="5" t="s">
        <v>1724</v>
      </c>
      <c r="I508" s="3" t="s">
        <v>6828</v>
      </c>
      <c r="J508" s="71" t="s">
        <v>2630</v>
      </c>
      <c r="K508" s="72" t="s">
        <v>1394</v>
      </c>
      <c r="L508" s="71" t="s">
        <v>1391</v>
      </c>
      <c r="M508" s="71">
        <v>11</v>
      </c>
      <c r="N508" s="72">
        <v>44926</v>
      </c>
      <c r="O508" s="72"/>
      <c r="P508" s="72">
        <v>44886</v>
      </c>
      <c r="Q508" s="8"/>
    </row>
    <row r="509" spans="1:17" ht="85.15" customHeight="1" x14ac:dyDescent="0.3">
      <c r="A509" s="77">
        <v>503</v>
      </c>
      <c r="B509" s="45" t="s">
        <v>7668</v>
      </c>
      <c r="C509" s="72">
        <v>44697</v>
      </c>
      <c r="D509" s="71" t="s">
        <v>1365</v>
      </c>
      <c r="E509" s="8">
        <v>5829005352</v>
      </c>
      <c r="F509" s="9" t="s">
        <v>1583</v>
      </c>
      <c r="G509" s="71" t="s">
        <v>1055</v>
      </c>
      <c r="H509" s="5" t="s">
        <v>1689</v>
      </c>
      <c r="I509" s="71" t="s">
        <v>6554</v>
      </c>
      <c r="J509" s="71" t="s">
        <v>1369</v>
      </c>
      <c r="K509" s="72" t="s">
        <v>1370</v>
      </c>
      <c r="L509" s="71" t="s">
        <v>1368</v>
      </c>
      <c r="M509" s="71">
        <v>12</v>
      </c>
      <c r="N509" s="72">
        <v>45657</v>
      </c>
      <c r="O509" s="72"/>
      <c r="P509" s="72">
        <v>45574</v>
      </c>
      <c r="Q509" s="8"/>
    </row>
    <row r="510" spans="1:17" ht="85.15" customHeight="1" x14ac:dyDescent="0.3">
      <c r="A510" s="77">
        <v>504</v>
      </c>
      <c r="B510" s="71" t="s">
        <v>1823</v>
      </c>
      <c r="C510" s="72">
        <v>44707</v>
      </c>
      <c r="D510" s="71" t="s">
        <v>1400</v>
      </c>
      <c r="E510" s="8">
        <v>5262059353</v>
      </c>
      <c r="F510" s="9" t="s">
        <v>1620</v>
      </c>
      <c r="G510" s="71" t="s">
        <v>1401</v>
      </c>
      <c r="H510" s="5" t="s">
        <v>1726</v>
      </c>
      <c r="I510" s="71" t="s">
        <v>6456</v>
      </c>
      <c r="J510" s="71" t="s">
        <v>3059</v>
      </c>
      <c r="K510" s="72" t="s">
        <v>1402</v>
      </c>
      <c r="L510" s="71" t="s">
        <v>1403</v>
      </c>
      <c r="M510" s="71">
        <v>18</v>
      </c>
      <c r="N510" s="72">
        <v>44742</v>
      </c>
      <c r="O510" s="72"/>
      <c r="P510" s="72">
        <v>44742</v>
      </c>
      <c r="Q510" s="8"/>
    </row>
    <row r="511" spans="1:17" ht="85.15" customHeight="1" x14ac:dyDescent="0.3">
      <c r="A511" s="77">
        <v>505</v>
      </c>
      <c r="B511" s="71" t="s">
        <v>1823</v>
      </c>
      <c r="C511" s="72">
        <v>44707</v>
      </c>
      <c r="D511" s="71" t="s">
        <v>1400</v>
      </c>
      <c r="E511" s="8">
        <v>5262059353</v>
      </c>
      <c r="F511" s="9" t="s">
        <v>1620</v>
      </c>
      <c r="G511" s="71" t="s">
        <v>1401</v>
      </c>
      <c r="H511" s="5" t="s">
        <v>1726</v>
      </c>
      <c r="I511" s="71" t="s">
        <v>6456</v>
      </c>
      <c r="J511" s="71" t="s">
        <v>3060</v>
      </c>
      <c r="K511" s="72" t="s">
        <v>1404</v>
      </c>
      <c r="L511" s="71" t="s">
        <v>1405</v>
      </c>
      <c r="M511" s="71">
        <v>26</v>
      </c>
      <c r="N511" s="72">
        <v>45016</v>
      </c>
      <c r="O511" s="72"/>
      <c r="P511" s="72">
        <v>45012</v>
      </c>
      <c r="Q511" s="8"/>
    </row>
    <row r="512" spans="1:17" ht="85.15" customHeight="1" x14ac:dyDescent="0.3">
      <c r="A512" s="77">
        <v>506</v>
      </c>
      <c r="B512" s="71" t="s">
        <v>1823</v>
      </c>
      <c r="C512" s="72">
        <v>44707</v>
      </c>
      <c r="D512" s="71" t="s">
        <v>1400</v>
      </c>
      <c r="E512" s="8">
        <v>5262059353</v>
      </c>
      <c r="F512" s="9" t="s">
        <v>1620</v>
      </c>
      <c r="G512" s="71" t="s">
        <v>1401</v>
      </c>
      <c r="H512" s="5" t="s">
        <v>1726</v>
      </c>
      <c r="I512" s="71" t="s">
        <v>6456</v>
      </c>
      <c r="J512" s="71" t="s">
        <v>3061</v>
      </c>
      <c r="K512" s="72" t="s">
        <v>1406</v>
      </c>
      <c r="L512" s="71" t="s">
        <v>1407</v>
      </c>
      <c r="M512" s="71">
        <v>18</v>
      </c>
      <c r="N512" s="72">
        <v>45016</v>
      </c>
      <c r="O512" s="72"/>
      <c r="P512" s="72">
        <v>45015</v>
      </c>
      <c r="Q512" s="8"/>
    </row>
    <row r="513" spans="1:17" ht="85.15" customHeight="1" x14ac:dyDescent="0.3">
      <c r="A513" s="77">
        <v>507</v>
      </c>
      <c r="B513" s="71" t="s">
        <v>1823</v>
      </c>
      <c r="C513" s="72">
        <v>44707</v>
      </c>
      <c r="D513" s="71" t="s">
        <v>1400</v>
      </c>
      <c r="E513" s="8">
        <v>5262059353</v>
      </c>
      <c r="F513" s="9" t="s">
        <v>1620</v>
      </c>
      <c r="G513" s="71" t="s">
        <v>1401</v>
      </c>
      <c r="H513" s="5" t="s">
        <v>1726</v>
      </c>
      <c r="I513" s="71" t="s">
        <v>6456</v>
      </c>
      <c r="J513" s="71" t="s">
        <v>5108</v>
      </c>
      <c r="K513" s="72" t="s">
        <v>1408</v>
      </c>
      <c r="L513" s="71" t="s">
        <v>1409</v>
      </c>
      <c r="M513" s="71">
        <v>27</v>
      </c>
      <c r="N513" s="72">
        <v>45382</v>
      </c>
      <c r="O513" s="72"/>
      <c r="P513" s="72">
        <v>45310</v>
      </c>
      <c r="Q513" s="8"/>
    </row>
    <row r="514" spans="1:17" ht="85.15" customHeight="1" x14ac:dyDescent="0.3">
      <c r="A514" s="77">
        <v>508</v>
      </c>
      <c r="B514" s="71" t="s">
        <v>1823</v>
      </c>
      <c r="C514" s="72">
        <v>44707</v>
      </c>
      <c r="D514" s="71" t="s">
        <v>1400</v>
      </c>
      <c r="E514" s="8">
        <v>5262059353</v>
      </c>
      <c r="F514" s="9" t="s">
        <v>1620</v>
      </c>
      <c r="G514" s="71" t="s">
        <v>1401</v>
      </c>
      <c r="H514" s="5" t="s">
        <v>1726</v>
      </c>
      <c r="I514" s="71" t="s">
        <v>6456</v>
      </c>
      <c r="J514" s="71" t="s">
        <v>6178</v>
      </c>
      <c r="K514" s="72" t="s">
        <v>1410</v>
      </c>
      <c r="L514" s="71" t="s">
        <v>1411</v>
      </c>
      <c r="M514" s="71">
        <v>18</v>
      </c>
      <c r="N514" s="72">
        <v>45473</v>
      </c>
      <c r="O514" s="72"/>
      <c r="P514" s="72">
        <v>45370</v>
      </c>
      <c r="Q514" s="8"/>
    </row>
    <row r="515" spans="1:17" ht="85.15" customHeight="1" x14ac:dyDescent="0.3">
      <c r="A515" s="77">
        <v>509</v>
      </c>
      <c r="B515" s="71" t="s">
        <v>1823</v>
      </c>
      <c r="C515" s="72">
        <v>44707</v>
      </c>
      <c r="D515" s="71" t="s">
        <v>1400</v>
      </c>
      <c r="E515" s="8">
        <v>5262059353</v>
      </c>
      <c r="F515" s="9" t="s">
        <v>1620</v>
      </c>
      <c r="G515" s="71" t="s">
        <v>1401</v>
      </c>
      <c r="H515" s="5" t="s">
        <v>1726</v>
      </c>
      <c r="I515" s="71" t="s">
        <v>6456</v>
      </c>
      <c r="J515" s="71" t="s">
        <v>5109</v>
      </c>
      <c r="K515" s="72" t="s">
        <v>1412</v>
      </c>
      <c r="L515" s="71" t="s">
        <v>1413</v>
      </c>
      <c r="M515" s="71">
        <v>26</v>
      </c>
      <c r="N515" s="72">
        <v>45473</v>
      </c>
      <c r="O515" s="72"/>
      <c r="P515" s="72">
        <v>45334</v>
      </c>
      <c r="Q515" s="8"/>
    </row>
    <row r="516" spans="1:17" ht="85.15" customHeight="1" x14ac:dyDescent="0.3">
      <c r="A516" s="77">
        <v>510</v>
      </c>
      <c r="B516" s="71" t="s">
        <v>1823</v>
      </c>
      <c r="C516" s="72">
        <v>44707</v>
      </c>
      <c r="D516" s="71" t="s">
        <v>1414</v>
      </c>
      <c r="E516" s="8">
        <v>5257080286</v>
      </c>
      <c r="F516" s="9" t="s">
        <v>1620</v>
      </c>
      <c r="G516" s="71" t="s">
        <v>1416</v>
      </c>
      <c r="H516" s="5" t="s">
        <v>1727</v>
      </c>
      <c r="I516" s="71" t="s">
        <v>6456</v>
      </c>
      <c r="J516" s="71" t="s">
        <v>3062</v>
      </c>
      <c r="K516" s="72" t="s">
        <v>1417</v>
      </c>
      <c r="L516" s="71" t="s">
        <v>1418</v>
      </c>
      <c r="M516" s="71">
        <v>19</v>
      </c>
      <c r="N516" s="72">
        <v>45016</v>
      </c>
      <c r="O516" s="72"/>
      <c r="P516" s="72">
        <v>45001</v>
      </c>
      <c r="Q516" s="8"/>
    </row>
    <row r="517" spans="1:17" ht="85.15" customHeight="1" x14ac:dyDescent="0.3">
      <c r="A517" s="77">
        <v>511</v>
      </c>
      <c r="B517" s="71" t="s">
        <v>1823</v>
      </c>
      <c r="C517" s="72">
        <v>44707</v>
      </c>
      <c r="D517" s="71" t="s">
        <v>1420</v>
      </c>
      <c r="E517" s="8">
        <v>7751179883</v>
      </c>
      <c r="F517" s="9" t="s">
        <v>1712</v>
      </c>
      <c r="G517" s="71" t="s">
        <v>1421</v>
      </c>
      <c r="H517" s="5" t="s">
        <v>1713</v>
      </c>
      <c r="I517" s="16" t="s">
        <v>16</v>
      </c>
      <c r="J517" s="71" t="s">
        <v>4865</v>
      </c>
      <c r="K517" s="72" t="s">
        <v>1422</v>
      </c>
      <c r="L517" s="71" t="s">
        <v>1423</v>
      </c>
      <c r="M517" s="71">
        <v>25</v>
      </c>
      <c r="N517" s="72">
        <v>45291</v>
      </c>
      <c r="O517" s="72"/>
      <c r="P517" s="72">
        <v>45289</v>
      </c>
      <c r="Q517" s="8"/>
    </row>
    <row r="518" spans="1:17" ht="85.15" customHeight="1" x14ac:dyDescent="0.3">
      <c r="A518" s="77">
        <v>512</v>
      </c>
      <c r="B518" s="43" t="s">
        <v>7667</v>
      </c>
      <c r="C518" s="72">
        <v>44707</v>
      </c>
      <c r="D518" s="71" t="s">
        <v>1395</v>
      </c>
      <c r="E518" s="8">
        <v>5260262776</v>
      </c>
      <c r="F518" s="9" t="s">
        <v>1620</v>
      </c>
      <c r="G518" s="71" t="s">
        <v>1396</v>
      </c>
      <c r="H518" s="5" t="s">
        <v>1725</v>
      </c>
      <c r="I518" s="71" t="s">
        <v>6456</v>
      </c>
      <c r="J518" s="71" t="s">
        <v>1397</v>
      </c>
      <c r="K518" s="72" t="s">
        <v>1398</v>
      </c>
      <c r="L518" s="71" t="s">
        <v>1399</v>
      </c>
      <c r="M518" s="71">
        <v>20</v>
      </c>
      <c r="N518" s="72">
        <v>45930</v>
      </c>
      <c r="O518" s="72"/>
      <c r="P518" s="72">
        <v>45653</v>
      </c>
      <c r="Q518" s="8"/>
    </row>
    <row r="519" spans="1:17" ht="141" customHeight="1" x14ac:dyDescent="0.3">
      <c r="A519" s="77">
        <v>513</v>
      </c>
      <c r="B519" s="61" t="s">
        <v>1823</v>
      </c>
      <c r="C519" s="72">
        <v>44707</v>
      </c>
      <c r="D519" s="71" t="s">
        <v>1420</v>
      </c>
      <c r="E519" s="8" t="s">
        <v>10174</v>
      </c>
      <c r="F519" s="9" t="s">
        <v>1712</v>
      </c>
      <c r="G519" s="71" t="s">
        <v>1421</v>
      </c>
      <c r="H519" s="5" t="s">
        <v>1713</v>
      </c>
      <c r="I519" s="16" t="s">
        <v>16</v>
      </c>
      <c r="J519" s="71" t="s">
        <v>1424</v>
      </c>
      <c r="K519" s="72" t="s">
        <v>1425</v>
      </c>
      <c r="L519" s="71" t="s">
        <v>1423</v>
      </c>
      <c r="M519" s="71">
        <v>32</v>
      </c>
      <c r="N519" s="72">
        <v>45838</v>
      </c>
      <c r="O519" s="72"/>
      <c r="P519" s="72">
        <v>46021</v>
      </c>
      <c r="Q519" s="8" t="s">
        <v>10175</v>
      </c>
    </row>
    <row r="520" spans="1:17" ht="123" customHeight="1" x14ac:dyDescent="0.3">
      <c r="A520" s="77">
        <v>514</v>
      </c>
      <c r="B520" s="71" t="s">
        <v>1823</v>
      </c>
      <c r="C520" s="72">
        <v>44707</v>
      </c>
      <c r="D520" s="71" t="s">
        <v>1435</v>
      </c>
      <c r="E520" s="8" t="s">
        <v>9990</v>
      </c>
      <c r="F520" s="9" t="s">
        <v>1729</v>
      </c>
      <c r="G520" s="71" t="s">
        <v>1436</v>
      </c>
      <c r="H520" s="5" t="s">
        <v>1730</v>
      </c>
      <c r="I520" s="71" t="s">
        <v>6336</v>
      </c>
      <c r="J520" s="71" t="s">
        <v>1437</v>
      </c>
      <c r="K520" s="72" t="s">
        <v>1438</v>
      </c>
      <c r="L520" s="71" t="s">
        <v>1439</v>
      </c>
      <c r="M520" s="71">
        <v>18</v>
      </c>
      <c r="N520" s="72">
        <v>45657</v>
      </c>
      <c r="O520" s="72"/>
      <c r="P520" s="72">
        <v>45926</v>
      </c>
      <c r="Q520" s="8" t="s">
        <v>10716</v>
      </c>
    </row>
    <row r="521" spans="1:17" ht="85.15" customHeight="1" x14ac:dyDescent="0.3">
      <c r="A521" s="77">
        <v>515</v>
      </c>
      <c r="B521" s="71" t="s">
        <v>1822</v>
      </c>
      <c r="C521" s="72">
        <v>44707</v>
      </c>
      <c r="D521" s="71" t="s">
        <v>1443</v>
      </c>
      <c r="E521" s="8">
        <v>5050051553</v>
      </c>
      <c r="F521" s="9" t="s">
        <v>1731</v>
      </c>
      <c r="G521" s="71" t="s">
        <v>1444</v>
      </c>
      <c r="H521" s="5" t="s">
        <v>1732</v>
      </c>
      <c r="I521" s="71" t="s">
        <v>6336</v>
      </c>
      <c r="J521" s="71" t="s">
        <v>5695</v>
      </c>
      <c r="K521" s="72" t="s">
        <v>1445</v>
      </c>
      <c r="L521" s="71" t="s">
        <v>1446</v>
      </c>
      <c r="M521" s="71">
        <v>18</v>
      </c>
      <c r="N521" s="72">
        <v>45382</v>
      </c>
      <c r="O521" s="72"/>
      <c r="P521" s="72">
        <v>45407</v>
      </c>
      <c r="Q521" s="8"/>
    </row>
    <row r="522" spans="1:17" ht="85.15" customHeight="1" x14ac:dyDescent="0.3">
      <c r="A522" s="77">
        <v>516</v>
      </c>
      <c r="B522" s="71" t="s">
        <v>1822</v>
      </c>
      <c r="C522" s="72">
        <v>44707</v>
      </c>
      <c r="D522" s="71" t="s">
        <v>1443</v>
      </c>
      <c r="E522" s="8">
        <v>5050051553</v>
      </c>
      <c r="F522" s="9" t="s">
        <v>1731</v>
      </c>
      <c r="G522" s="71" t="s">
        <v>1444</v>
      </c>
      <c r="H522" s="5" t="s">
        <v>1732</v>
      </c>
      <c r="I522" s="71" t="s">
        <v>6336</v>
      </c>
      <c r="J522" s="71" t="s">
        <v>5696</v>
      </c>
      <c r="K522" s="72" t="s">
        <v>1447</v>
      </c>
      <c r="L522" s="71" t="s">
        <v>1448</v>
      </c>
      <c r="M522" s="71">
        <v>18</v>
      </c>
      <c r="N522" s="72">
        <v>45382</v>
      </c>
      <c r="O522" s="72"/>
      <c r="P522" s="72">
        <v>45407</v>
      </c>
      <c r="Q522" s="8"/>
    </row>
    <row r="523" spans="1:17" ht="85.15" customHeight="1" x14ac:dyDescent="0.3">
      <c r="A523" s="77">
        <v>517</v>
      </c>
      <c r="B523" s="71" t="s">
        <v>1823</v>
      </c>
      <c r="C523" s="72">
        <v>44711</v>
      </c>
      <c r="D523" s="71" t="s">
        <v>1426</v>
      </c>
      <c r="E523" s="8">
        <v>5902197019</v>
      </c>
      <c r="F523" s="9" t="s">
        <v>1714</v>
      </c>
      <c r="G523" s="71" t="s">
        <v>1427</v>
      </c>
      <c r="H523" s="5" t="s">
        <v>1728</v>
      </c>
      <c r="I523" s="71" t="s">
        <v>28</v>
      </c>
      <c r="J523" s="71" t="s">
        <v>1428</v>
      </c>
      <c r="K523" s="72" t="s">
        <v>1429</v>
      </c>
      <c r="L523" s="71" t="s">
        <v>1430</v>
      </c>
      <c r="M523" s="71">
        <v>9</v>
      </c>
      <c r="N523" s="72">
        <v>44926</v>
      </c>
      <c r="O523" s="72"/>
      <c r="P523" s="72">
        <v>44834</v>
      </c>
      <c r="Q523" s="8"/>
    </row>
    <row r="524" spans="1:17" ht="85.15" customHeight="1" x14ac:dyDescent="0.3">
      <c r="A524" s="77">
        <v>518</v>
      </c>
      <c r="B524" s="71" t="s">
        <v>1823</v>
      </c>
      <c r="C524" s="72">
        <v>44711</v>
      </c>
      <c r="D524" s="71" t="s">
        <v>1426</v>
      </c>
      <c r="E524" s="8">
        <v>5902197019</v>
      </c>
      <c r="F524" s="9" t="s">
        <v>1714</v>
      </c>
      <c r="G524" s="71" t="s">
        <v>1427</v>
      </c>
      <c r="H524" s="5" t="s">
        <v>1728</v>
      </c>
      <c r="I524" s="71" t="s">
        <v>28</v>
      </c>
      <c r="J524" s="71" t="s">
        <v>1431</v>
      </c>
      <c r="K524" s="72" t="s">
        <v>1432</v>
      </c>
      <c r="L524" s="71" t="s">
        <v>1433</v>
      </c>
      <c r="M524" s="71">
        <v>18</v>
      </c>
      <c r="N524" s="72">
        <v>45107</v>
      </c>
      <c r="O524" s="72"/>
      <c r="P524" s="72">
        <v>45077</v>
      </c>
      <c r="Q524" s="8"/>
    </row>
    <row r="525" spans="1:17" ht="85.15" customHeight="1" x14ac:dyDescent="0.3">
      <c r="A525" s="77">
        <v>519</v>
      </c>
      <c r="B525" s="71" t="s">
        <v>1822</v>
      </c>
      <c r="C525" s="72">
        <v>44714</v>
      </c>
      <c r="D525" s="71" t="s">
        <v>1468</v>
      </c>
      <c r="E525" s="8">
        <v>7329001297</v>
      </c>
      <c r="F525" s="9" t="s">
        <v>1709</v>
      </c>
      <c r="G525" s="71" t="s">
        <v>1469</v>
      </c>
      <c r="H525" s="5" t="s">
        <v>1710</v>
      </c>
      <c r="I525" s="71" t="s">
        <v>6464</v>
      </c>
      <c r="J525" s="71" t="s">
        <v>2755</v>
      </c>
      <c r="K525" s="72" t="s">
        <v>1470</v>
      </c>
      <c r="L525" s="71" t="s">
        <v>1471</v>
      </c>
      <c r="M525" s="71">
        <v>11</v>
      </c>
      <c r="N525" s="72">
        <v>45016</v>
      </c>
      <c r="O525" s="72"/>
      <c r="P525" s="72">
        <v>44924</v>
      </c>
      <c r="Q525" s="8"/>
    </row>
    <row r="526" spans="1:17" ht="85.15" customHeight="1" x14ac:dyDescent="0.3">
      <c r="A526" s="77">
        <v>520</v>
      </c>
      <c r="B526" s="71" t="s">
        <v>1822</v>
      </c>
      <c r="C526" s="72">
        <v>44714</v>
      </c>
      <c r="D526" s="71" t="s">
        <v>1472</v>
      </c>
      <c r="E526" s="8">
        <v>7327033085</v>
      </c>
      <c r="F526" s="9" t="s">
        <v>1709</v>
      </c>
      <c r="G526" s="71" t="s">
        <v>822</v>
      </c>
      <c r="H526" s="5" t="s">
        <v>1649</v>
      </c>
      <c r="I526" s="71" t="s">
        <v>6464</v>
      </c>
      <c r="J526" s="71" t="s">
        <v>5157</v>
      </c>
      <c r="K526" s="72" t="s">
        <v>1473</v>
      </c>
      <c r="L526" s="71" t="s">
        <v>1474</v>
      </c>
      <c r="M526" s="71">
        <v>25</v>
      </c>
      <c r="N526" s="72">
        <v>45382</v>
      </c>
      <c r="O526" s="72"/>
      <c r="P526" s="72">
        <v>45288</v>
      </c>
      <c r="Q526" s="8"/>
    </row>
    <row r="527" spans="1:17" ht="85.15" customHeight="1" x14ac:dyDescent="0.3">
      <c r="A527" s="77">
        <v>521</v>
      </c>
      <c r="B527" s="71" t="s">
        <v>3283</v>
      </c>
      <c r="C527" s="72">
        <v>44714</v>
      </c>
      <c r="D527" s="71" t="s">
        <v>1735</v>
      </c>
      <c r="E527" s="8">
        <v>5050050415</v>
      </c>
      <c r="F527" s="9" t="s">
        <v>1731</v>
      </c>
      <c r="G527" s="71" t="s">
        <v>1475</v>
      </c>
      <c r="H527" s="5" t="s">
        <v>1736</v>
      </c>
      <c r="I527" s="71" t="s">
        <v>6336</v>
      </c>
      <c r="J527" s="71" t="s">
        <v>4866</v>
      </c>
      <c r="K527" s="72" t="s">
        <v>1476</v>
      </c>
      <c r="L527" s="71" t="s">
        <v>1477</v>
      </c>
      <c r="M527" s="71">
        <v>18</v>
      </c>
      <c r="N527" s="72">
        <v>45291</v>
      </c>
      <c r="O527" s="72"/>
      <c r="P527" s="72">
        <v>45275</v>
      </c>
      <c r="Q527" s="8"/>
    </row>
    <row r="528" spans="1:17" ht="85.15" customHeight="1" x14ac:dyDescent="0.3">
      <c r="A528" s="77">
        <v>522</v>
      </c>
      <c r="B528" s="71" t="s">
        <v>3283</v>
      </c>
      <c r="C528" s="72">
        <v>44714</v>
      </c>
      <c r="D528" s="71" t="s">
        <v>1735</v>
      </c>
      <c r="E528" s="8">
        <v>5050050415</v>
      </c>
      <c r="F528" s="9" t="s">
        <v>1731</v>
      </c>
      <c r="G528" s="71" t="s">
        <v>1475</v>
      </c>
      <c r="H528" s="5" t="s">
        <v>1736</v>
      </c>
      <c r="I528" s="71" t="s">
        <v>6336</v>
      </c>
      <c r="J528" s="71" t="s">
        <v>4867</v>
      </c>
      <c r="K528" s="72" t="s">
        <v>1478</v>
      </c>
      <c r="L528" s="71" t="s">
        <v>1479</v>
      </c>
      <c r="M528" s="71">
        <v>18</v>
      </c>
      <c r="N528" s="72">
        <v>45291</v>
      </c>
      <c r="O528" s="72"/>
      <c r="P528" s="72">
        <v>45276</v>
      </c>
      <c r="Q528" s="8"/>
    </row>
    <row r="529" spans="1:17" ht="85.15" customHeight="1" x14ac:dyDescent="0.3">
      <c r="A529" s="77">
        <v>523</v>
      </c>
      <c r="B529" s="71" t="s">
        <v>3283</v>
      </c>
      <c r="C529" s="72">
        <v>44714</v>
      </c>
      <c r="D529" s="71" t="s">
        <v>1735</v>
      </c>
      <c r="E529" s="8">
        <v>5050050415</v>
      </c>
      <c r="F529" s="9" t="s">
        <v>1731</v>
      </c>
      <c r="G529" s="71" t="s">
        <v>1480</v>
      </c>
      <c r="H529" s="5" t="s">
        <v>1736</v>
      </c>
      <c r="I529" s="71" t="s">
        <v>6336</v>
      </c>
      <c r="J529" s="71" t="s">
        <v>4868</v>
      </c>
      <c r="K529" s="72" t="s">
        <v>1481</v>
      </c>
      <c r="L529" s="71" t="s">
        <v>1482</v>
      </c>
      <c r="M529" s="71">
        <v>18</v>
      </c>
      <c r="N529" s="72">
        <v>45291</v>
      </c>
      <c r="O529" s="72"/>
      <c r="P529" s="72">
        <v>45276</v>
      </c>
      <c r="Q529" s="8"/>
    </row>
    <row r="530" spans="1:17" ht="85.15" customHeight="1" x14ac:dyDescent="0.3">
      <c r="A530" s="77">
        <v>524</v>
      </c>
      <c r="B530" s="71" t="s">
        <v>3283</v>
      </c>
      <c r="C530" s="72">
        <v>44714</v>
      </c>
      <c r="D530" s="71" t="s">
        <v>1483</v>
      </c>
      <c r="E530" s="8">
        <v>9709035730</v>
      </c>
      <c r="F530" s="9" t="s">
        <v>1737</v>
      </c>
      <c r="G530" s="71" t="s">
        <v>1484</v>
      </c>
      <c r="H530" s="5" t="s">
        <v>1738</v>
      </c>
      <c r="I530" s="16" t="s">
        <v>16</v>
      </c>
      <c r="J530" s="71" t="s">
        <v>1485</v>
      </c>
      <c r="K530" s="72" t="s">
        <v>1486</v>
      </c>
      <c r="L530" s="71" t="s">
        <v>1487</v>
      </c>
      <c r="M530" s="71">
        <v>29</v>
      </c>
      <c r="N530" s="72">
        <v>45565</v>
      </c>
      <c r="O530" s="72"/>
      <c r="P530" s="72"/>
      <c r="Q530" s="8"/>
    </row>
    <row r="531" spans="1:17" ht="85.15" customHeight="1" x14ac:dyDescent="0.3">
      <c r="A531" s="77">
        <v>525</v>
      </c>
      <c r="B531" s="71" t="s">
        <v>3283</v>
      </c>
      <c r="C531" s="72">
        <v>44714</v>
      </c>
      <c r="D531" s="71" t="s">
        <v>1488</v>
      </c>
      <c r="E531" s="8">
        <v>5050043947</v>
      </c>
      <c r="F531" s="9" t="s">
        <v>1731</v>
      </c>
      <c r="G531" s="71" t="s">
        <v>1489</v>
      </c>
      <c r="H531" s="5" t="s">
        <v>1739</v>
      </c>
      <c r="I531" s="3" t="s">
        <v>6336</v>
      </c>
      <c r="J531" s="71" t="s">
        <v>6255</v>
      </c>
      <c r="K531" s="72" t="s">
        <v>1490</v>
      </c>
      <c r="L531" s="71" t="s">
        <v>1491</v>
      </c>
      <c r="M531" s="71">
        <v>18</v>
      </c>
      <c r="N531" s="72">
        <v>45565</v>
      </c>
      <c r="O531" s="72"/>
      <c r="P531" s="72">
        <v>45482</v>
      </c>
      <c r="Q531" s="8"/>
    </row>
    <row r="532" spans="1:17" ht="85.15" customHeight="1" x14ac:dyDescent="0.3">
      <c r="A532" s="77">
        <v>526</v>
      </c>
      <c r="B532" s="71" t="s">
        <v>3283</v>
      </c>
      <c r="C532" s="72">
        <v>44714</v>
      </c>
      <c r="D532" s="71" t="s">
        <v>1488</v>
      </c>
      <c r="E532" s="8">
        <v>5050043947</v>
      </c>
      <c r="F532" s="9" t="s">
        <v>1731</v>
      </c>
      <c r="G532" s="71" t="s">
        <v>1489</v>
      </c>
      <c r="H532" s="5" t="s">
        <v>1739</v>
      </c>
      <c r="I532" s="3" t="s">
        <v>6336</v>
      </c>
      <c r="J532" s="71" t="s">
        <v>6256</v>
      </c>
      <c r="K532" s="72" t="s">
        <v>1492</v>
      </c>
      <c r="L532" s="71" t="s">
        <v>1493</v>
      </c>
      <c r="M532" s="71">
        <v>18</v>
      </c>
      <c r="N532" s="72">
        <v>45565</v>
      </c>
      <c r="O532" s="72"/>
      <c r="P532" s="72">
        <v>45482</v>
      </c>
      <c r="Q532" s="8"/>
    </row>
    <row r="533" spans="1:17" ht="85.15" customHeight="1" x14ac:dyDescent="0.3">
      <c r="A533" s="77">
        <v>527</v>
      </c>
      <c r="B533" s="71" t="s">
        <v>1822</v>
      </c>
      <c r="C533" s="72">
        <v>44714</v>
      </c>
      <c r="D533" s="71" t="s">
        <v>1494</v>
      </c>
      <c r="E533" s="8">
        <v>7841089000</v>
      </c>
      <c r="F533" s="9" t="s">
        <v>1740</v>
      </c>
      <c r="G533" s="71" t="s">
        <v>1495</v>
      </c>
      <c r="H533" s="5" t="s">
        <v>1741</v>
      </c>
      <c r="I533" s="3" t="s">
        <v>164</v>
      </c>
      <c r="J533" s="71" t="s">
        <v>3312</v>
      </c>
      <c r="K533" s="72" t="s">
        <v>1496</v>
      </c>
      <c r="L533" s="71" t="s">
        <v>1497</v>
      </c>
      <c r="M533" s="71">
        <v>16</v>
      </c>
      <c r="N533" s="72">
        <v>45199</v>
      </c>
      <c r="O533" s="72"/>
      <c r="P533" s="72">
        <v>45058</v>
      </c>
      <c r="Q533" s="8"/>
    </row>
    <row r="534" spans="1:17" ht="85.15" customHeight="1" x14ac:dyDescent="0.3">
      <c r="A534" s="77">
        <v>528</v>
      </c>
      <c r="B534" s="71" t="s">
        <v>1822</v>
      </c>
      <c r="C534" s="72">
        <v>44714</v>
      </c>
      <c r="D534" s="71" t="s">
        <v>1494</v>
      </c>
      <c r="E534" s="8">
        <v>7841089000</v>
      </c>
      <c r="F534" s="9" t="s">
        <v>1740</v>
      </c>
      <c r="G534" s="71" t="s">
        <v>1498</v>
      </c>
      <c r="H534" s="5" t="s">
        <v>1741</v>
      </c>
      <c r="I534" s="71" t="s">
        <v>164</v>
      </c>
      <c r="J534" s="71" t="s">
        <v>4372</v>
      </c>
      <c r="K534" s="72" t="s">
        <v>1499</v>
      </c>
      <c r="L534" s="71" t="s">
        <v>1500</v>
      </c>
      <c r="M534" s="71">
        <v>15</v>
      </c>
      <c r="N534" s="72">
        <v>45291</v>
      </c>
      <c r="O534" s="72"/>
      <c r="P534" s="72">
        <v>45258</v>
      </c>
      <c r="Q534" s="8"/>
    </row>
    <row r="535" spans="1:17" ht="85.15" customHeight="1" x14ac:dyDescent="0.3">
      <c r="A535" s="77">
        <v>529</v>
      </c>
      <c r="B535" s="71" t="s">
        <v>1822</v>
      </c>
      <c r="C535" s="72">
        <v>44715</v>
      </c>
      <c r="D535" s="71" t="s">
        <v>1449</v>
      </c>
      <c r="E535" s="8">
        <v>7325170512</v>
      </c>
      <c r="F535" s="9" t="s">
        <v>1733</v>
      </c>
      <c r="G535" s="71" t="s">
        <v>1450</v>
      </c>
      <c r="H535" s="5" t="s">
        <v>1734</v>
      </c>
      <c r="I535" s="71" t="s">
        <v>6464</v>
      </c>
      <c r="J535" s="71" t="s">
        <v>2579</v>
      </c>
      <c r="K535" s="72" t="s">
        <v>1456</v>
      </c>
      <c r="L535" s="71" t="s">
        <v>1457</v>
      </c>
      <c r="M535" s="71">
        <v>6</v>
      </c>
      <c r="N535" s="72">
        <v>44926</v>
      </c>
      <c r="O535" s="72"/>
      <c r="P535" s="72">
        <v>44831</v>
      </c>
      <c r="Q535" s="8"/>
    </row>
    <row r="536" spans="1:17" ht="85.15" customHeight="1" x14ac:dyDescent="0.3">
      <c r="A536" s="77">
        <v>530</v>
      </c>
      <c r="B536" s="71" t="s">
        <v>1822</v>
      </c>
      <c r="C536" s="72">
        <v>44715</v>
      </c>
      <c r="D536" s="71" t="s">
        <v>1451</v>
      </c>
      <c r="E536" s="8">
        <v>7325170520</v>
      </c>
      <c r="F536" s="9" t="s">
        <v>1733</v>
      </c>
      <c r="G536" s="71" t="s">
        <v>1450</v>
      </c>
      <c r="H536" s="5" t="s">
        <v>1734</v>
      </c>
      <c r="I536" s="71" t="s">
        <v>6464</v>
      </c>
      <c r="J536" s="71" t="s">
        <v>2580</v>
      </c>
      <c r="K536" s="72" t="s">
        <v>1458</v>
      </c>
      <c r="L536" s="71" t="s">
        <v>1459</v>
      </c>
      <c r="M536" s="71">
        <v>6</v>
      </c>
      <c r="N536" s="72">
        <v>45016</v>
      </c>
      <c r="O536" s="72"/>
      <c r="P536" s="72">
        <v>44862</v>
      </c>
      <c r="Q536" s="8"/>
    </row>
    <row r="537" spans="1:17" ht="85.15" customHeight="1" x14ac:dyDescent="0.3">
      <c r="A537" s="77">
        <v>531</v>
      </c>
      <c r="B537" s="71" t="s">
        <v>1822</v>
      </c>
      <c r="C537" s="72">
        <v>44715</v>
      </c>
      <c r="D537" s="71" t="s">
        <v>1452</v>
      </c>
      <c r="E537" s="8">
        <v>7325170551</v>
      </c>
      <c r="F537" s="9" t="s">
        <v>1733</v>
      </c>
      <c r="G537" s="71" t="s">
        <v>1450</v>
      </c>
      <c r="H537" s="5" t="s">
        <v>1734</v>
      </c>
      <c r="I537" s="71" t="s">
        <v>6464</v>
      </c>
      <c r="J537" s="71" t="s">
        <v>2155</v>
      </c>
      <c r="K537" s="72" t="s">
        <v>1460</v>
      </c>
      <c r="L537" s="71" t="s">
        <v>1461</v>
      </c>
      <c r="M537" s="71">
        <v>6</v>
      </c>
      <c r="N537" s="72">
        <v>44834</v>
      </c>
      <c r="O537" s="72"/>
      <c r="P537" s="72">
        <v>44785</v>
      </c>
      <c r="Q537" s="8"/>
    </row>
    <row r="538" spans="1:17" ht="85.15" customHeight="1" x14ac:dyDescent="0.3">
      <c r="A538" s="77">
        <v>532</v>
      </c>
      <c r="B538" s="71" t="s">
        <v>1822</v>
      </c>
      <c r="C538" s="72">
        <v>44715</v>
      </c>
      <c r="D538" s="71" t="s">
        <v>1453</v>
      </c>
      <c r="E538" s="8">
        <v>7325170544</v>
      </c>
      <c r="F538" s="9" t="s">
        <v>1733</v>
      </c>
      <c r="G538" s="71" t="s">
        <v>1450</v>
      </c>
      <c r="H538" s="5" t="s">
        <v>1734</v>
      </c>
      <c r="I538" s="3" t="s">
        <v>6464</v>
      </c>
      <c r="J538" s="71" t="s">
        <v>2581</v>
      </c>
      <c r="K538" s="72" t="s">
        <v>1462</v>
      </c>
      <c r="L538" s="71" t="s">
        <v>1463</v>
      </c>
      <c r="M538" s="71">
        <v>6</v>
      </c>
      <c r="N538" s="72">
        <v>44926</v>
      </c>
      <c r="O538" s="72"/>
      <c r="P538" s="72">
        <v>44831</v>
      </c>
      <c r="Q538" s="8"/>
    </row>
    <row r="539" spans="1:17" ht="85.15" customHeight="1" x14ac:dyDescent="0.3">
      <c r="A539" s="77">
        <v>533</v>
      </c>
      <c r="B539" s="71" t="s">
        <v>1822</v>
      </c>
      <c r="C539" s="72">
        <v>44715</v>
      </c>
      <c r="D539" s="71" t="s">
        <v>1454</v>
      </c>
      <c r="E539" s="8">
        <v>7325170537</v>
      </c>
      <c r="F539" s="9" t="s">
        <v>1733</v>
      </c>
      <c r="G539" s="71" t="s">
        <v>1450</v>
      </c>
      <c r="H539" s="5" t="s">
        <v>1734</v>
      </c>
      <c r="I539" s="3" t="s">
        <v>6464</v>
      </c>
      <c r="J539" s="71" t="s">
        <v>2582</v>
      </c>
      <c r="K539" s="72" t="s">
        <v>1464</v>
      </c>
      <c r="L539" s="71" t="s">
        <v>1465</v>
      </c>
      <c r="M539" s="71">
        <v>6</v>
      </c>
      <c r="N539" s="72">
        <v>44926</v>
      </c>
      <c r="O539" s="72"/>
      <c r="P539" s="72">
        <v>44831</v>
      </c>
      <c r="Q539" s="8"/>
    </row>
    <row r="540" spans="1:17" ht="85.15" customHeight="1" x14ac:dyDescent="0.3">
      <c r="A540" s="77">
        <v>534</v>
      </c>
      <c r="B540" s="71" t="s">
        <v>1822</v>
      </c>
      <c r="C540" s="72">
        <v>44715</v>
      </c>
      <c r="D540" s="71" t="s">
        <v>1455</v>
      </c>
      <c r="E540" s="8">
        <v>7325174059</v>
      </c>
      <c r="F540" s="9" t="s">
        <v>1733</v>
      </c>
      <c r="G540" s="71" t="s">
        <v>1450</v>
      </c>
      <c r="H540" s="5" t="s">
        <v>1734</v>
      </c>
      <c r="I540" s="3" t="s">
        <v>6464</v>
      </c>
      <c r="J540" s="71" t="s">
        <v>3888</v>
      </c>
      <c r="K540" s="72" t="s">
        <v>1466</v>
      </c>
      <c r="L540" s="71" t="s">
        <v>1467</v>
      </c>
      <c r="M540" s="71">
        <v>6</v>
      </c>
      <c r="N540" s="72">
        <v>45291</v>
      </c>
      <c r="O540" s="72"/>
      <c r="P540" s="72">
        <v>45133</v>
      </c>
      <c r="Q540" s="8"/>
    </row>
    <row r="541" spans="1:17" ht="85.15" customHeight="1" x14ac:dyDescent="0.3">
      <c r="A541" s="77">
        <v>535</v>
      </c>
      <c r="B541" s="71" t="s">
        <v>1823</v>
      </c>
      <c r="C541" s="72">
        <v>44728</v>
      </c>
      <c r="D541" s="71" t="s">
        <v>1742</v>
      </c>
      <c r="E541" s="8">
        <v>5256129066</v>
      </c>
      <c r="F541" s="9" t="s">
        <v>1743</v>
      </c>
      <c r="G541" s="71" t="s">
        <v>1744</v>
      </c>
      <c r="H541" s="5" t="s">
        <v>1745</v>
      </c>
      <c r="I541" s="71" t="s">
        <v>6456</v>
      </c>
      <c r="J541" s="71" t="s">
        <v>3689</v>
      </c>
      <c r="K541" s="72" t="s">
        <v>1746</v>
      </c>
      <c r="L541" s="71" t="s">
        <v>1747</v>
      </c>
      <c r="M541" s="71">
        <v>11</v>
      </c>
      <c r="N541" s="72">
        <v>44834</v>
      </c>
      <c r="O541" s="72"/>
      <c r="P541" s="72">
        <v>44763</v>
      </c>
      <c r="Q541" s="8"/>
    </row>
    <row r="542" spans="1:17" ht="85.15" customHeight="1" x14ac:dyDescent="0.3">
      <c r="A542" s="77">
        <v>536</v>
      </c>
      <c r="B542" s="71" t="s">
        <v>1823</v>
      </c>
      <c r="C542" s="72">
        <v>44728</v>
      </c>
      <c r="D542" s="71" t="s">
        <v>1742</v>
      </c>
      <c r="E542" s="8">
        <v>5256129066</v>
      </c>
      <c r="F542" s="9" t="s">
        <v>1743</v>
      </c>
      <c r="G542" s="71" t="s">
        <v>1744</v>
      </c>
      <c r="H542" s="5" t="s">
        <v>1745</v>
      </c>
      <c r="I542" s="71" t="s">
        <v>6456</v>
      </c>
      <c r="J542" s="71" t="s">
        <v>3690</v>
      </c>
      <c r="K542" s="72" t="s">
        <v>1748</v>
      </c>
      <c r="L542" s="71" t="s">
        <v>1749</v>
      </c>
      <c r="M542" s="71">
        <v>11</v>
      </c>
      <c r="N542" s="72">
        <v>45016</v>
      </c>
      <c r="O542" s="72"/>
      <c r="P542" s="72">
        <v>44943</v>
      </c>
      <c r="Q542" s="8"/>
    </row>
    <row r="543" spans="1:17" ht="85.15" customHeight="1" x14ac:dyDescent="0.3">
      <c r="A543" s="77">
        <v>537</v>
      </c>
      <c r="B543" s="71" t="s">
        <v>1823</v>
      </c>
      <c r="C543" s="72">
        <v>44728</v>
      </c>
      <c r="D543" s="71" t="s">
        <v>1742</v>
      </c>
      <c r="E543" s="8">
        <v>5256129066</v>
      </c>
      <c r="F543" s="9" t="s">
        <v>1743</v>
      </c>
      <c r="G543" s="71" t="s">
        <v>1744</v>
      </c>
      <c r="H543" s="5" t="s">
        <v>1745</v>
      </c>
      <c r="I543" s="3" t="s">
        <v>6456</v>
      </c>
      <c r="J543" s="71" t="s">
        <v>3691</v>
      </c>
      <c r="K543" s="72" t="s">
        <v>1750</v>
      </c>
      <c r="L543" s="71" t="s">
        <v>1751</v>
      </c>
      <c r="M543" s="71">
        <v>11</v>
      </c>
      <c r="N543" s="72">
        <v>44926</v>
      </c>
      <c r="O543" s="72"/>
      <c r="P543" s="72">
        <v>44819</v>
      </c>
      <c r="Q543" s="8"/>
    </row>
    <row r="544" spans="1:17" ht="85.15" customHeight="1" x14ac:dyDescent="0.3">
      <c r="A544" s="77">
        <v>538</v>
      </c>
      <c r="B544" s="71" t="s">
        <v>1823</v>
      </c>
      <c r="C544" s="72">
        <v>44728</v>
      </c>
      <c r="D544" s="71" t="s">
        <v>1752</v>
      </c>
      <c r="E544" s="8">
        <v>7327058795</v>
      </c>
      <c r="F544" s="9" t="s">
        <v>1694</v>
      </c>
      <c r="G544" s="71" t="s">
        <v>1753</v>
      </c>
      <c r="H544" s="5" t="s">
        <v>1695</v>
      </c>
      <c r="I544" s="16" t="s">
        <v>16</v>
      </c>
      <c r="J544" s="72" t="s">
        <v>5396</v>
      </c>
      <c r="K544" s="72" t="s">
        <v>1754</v>
      </c>
      <c r="L544" s="71" t="s">
        <v>1755</v>
      </c>
      <c r="M544" s="71">
        <v>34</v>
      </c>
      <c r="N544" s="72">
        <v>45382</v>
      </c>
      <c r="O544" s="72"/>
      <c r="P544" s="72">
        <v>45327</v>
      </c>
      <c r="Q544" s="8"/>
    </row>
    <row r="545" spans="1:17" ht="85.15" customHeight="1" x14ac:dyDescent="0.3">
      <c r="A545" s="77">
        <v>539</v>
      </c>
      <c r="B545" s="71" t="s">
        <v>1823</v>
      </c>
      <c r="C545" s="72">
        <v>44728</v>
      </c>
      <c r="D545" s="71" t="s">
        <v>1756</v>
      </c>
      <c r="E545" s="8">
        <v>5018198181</v>
      </c>
      <c r="F545" s="9" t="s">
        <v>1694</v>
      </c>
      <c r="G545" s="71" t="s">
        <v>1757</v>
      </c>
      <c r="H545" s="5" t="s">
        <v>1695</v>
      </c>
      <c r="I545" s="71" t="s">
        <v>6336</v>
      </c>
      <c r="J545" s="71" t="s">
        <v>4203</v>
      </c>
      <c r="K545" s="72" t="s">
        <v>1758</v>
      </c>
      <c r="L545" s="71" t="s">
        <v>1759</v>
      </c>
      <c r="M545" s="71">
        <v>5</v>
      </c>
      <c r="N545" s="72">
        <v>45199</v>
      </c>
      <c r="O545" s="72"/>
      <c r="P545" s="72">
        <v>45184</v>
      </c>
      <c r="Q545" s="8"/>
    </row>
    <row r="546" spans="1:17" ht="85.15" customHeight="1" x14ac:dyDescent="0.3">
      <c r="A546" s="77">
        <v>540</v>
      </c>
      <c r="B546" s="71" t="s">
        <v>1823</v>
      </c>
      <c r="C546" s="72">
        <v>44728</v>
      </c>
      <c r="D546" s="71" t="s">
        <v>1756</v>
      </c>
      <c r="E546" s="8">
        <v>5018198181</v>
      </c>
      <c r="F546" s="9" t="s">
        <v>1694</v>
      </c>
      <c r="G546" s="71" t="s">
        <v>1757</v>
      </c>
      <c r="H546" s="5" t="s">
        <v>1695</v>
      </c>
      <c r="I546" s="71" t="s">
        <v>6336</v>
      </c>
      <c r="J546" s="71" t="s">
        <v>4869</v>
      </c>
      <c r="K546" s="72" t="s">
        <v>1760</v>
      </c>
      <c r="L546" s="71" t="s">
        <v>1759</v>
      </c>
      <c r="M546" s="71">
        <v>5</v>
      </c>
      <c r="N546" s="72">
        <v>45291</v>
      </c>
      <c r="O546" s="72"/>
      <c r="P546" s="72">
        <v>45266</v>
      </c>
      <c r="Q546" s="8"/>
    </row>
    <row r="547" spans="1:17" ht="85.15" customHeight="1" x14ac:dyDescent="0.3">
      <c r="A547" s="77">
        <v>541</v>
      </c>
      <c r="B547" s="71" t="s">
        <v>1823</v>
      </c>
      <c r="C547" s="72">
        <v>44728</v>
      </c>
      <c r="D547" s="71" t="s">
        <v>1756</v>
      </c>
      <c r="E547" s="8">
        <v>5018198181</v>
      </c>
      <c r="F547" s="9" t="s">
        <v>1694</v>
      </c>
      <c r="G547" s="71" t="s">
        <v>1757</v>
      </c>
      <c r="H547" s="5" t="s">
        <v>1695</v>
      </c>
      <c r="I547" s="71" t="s">
        <v>6336</v>
      </c>
      <c r="J547" s="72" t="s">
        <v>6179</v>
      </c>
      <c r="K547" s="72" t="s">
        <v>1761</v>
      </c>
      <c r="L547" s="71" t="s">
        <v>1762</v>
      </c>
      <c r="M547" s="71">
        <v>5</v>
      </c>
      <c r="N547" s="72">
        <v>45473</v>
      </c>
      <c r="O547" s="72"/>
      <c r="P547" s="72">
        <v>45469</v>
      </c>
      <c r="Q547" s="8"/>
    </row>
    <row r="548" spans="1:17" ht="150" customHeight="1" x14ac:dyDescent="0.3">
      <c r="A548" s="77">
        <v>542</v>
      </c>
      <c r="B548" s="61" t="s">
        <v>1823</v>
      </c>
      <c r="C548" s="72">
        <v>44707</v>
      </c>
      <c r="D548" s="71" t="s">
        <v>23</v>
      </c>
      <c r="E548" s="8" t="s">
        <v>8392</v>
      </c>
      <c r="F548" s="9" t="s">
        <v>1507</v>
      </c>
      <c r="G548" s="71" t="s">
        <v>1434</v>
      </c>
      <c r="H548" s="5" t="s">
        <v>1508</v>
      </c>
      <c r="I548" s="16" t="s">
        <v>16</v>
      </c>
      <c r="J548" s="71" t="s">
        <v>1440</v>
      </c>
      <c r="K548" s="72" t="s">
        <v>1441</v>
      </c>
      <c r="L548" s="71" t="s">
        <v>1442</v>
      </c>
      <c r="M548" s="71">
        <v>55</v>
      </c>
      <c r="N548" s="72" t="s">
        <v>8012</v>
      </c>
      <c r="O548" s="72"/>
      <c r="P548" s="72">
        <v>45953</v>
      </c>
      <c r="Q548" s="8" t="s">
        <v>10323</v>
      </c>
    </row>
    <row r="549" spans="1:17" ht="85.15" customHeight="1" x14ac:dyDescent="0.3">
      <c r="A549" s="77">
        <v>543</v>
      </c>
      <c r="B549" s="71" t="s">
        <v>1823</v>
      </c>
      <c r="C549" s="72">
        <v>44732</v>
      </c>
      <c r="D549" s="71" t="s">
        <v>1763</v>
      </c>
      <c r="E549" s="8">
        <v>7708306609</v>
      </c>
      <c r="F549" s="9" t="s">
        <v>1764</v>
      </c>
      <c r="G549" s="71" t="s">
        <v>1765</v>
      </c>
      <c r="H549" s="5" t="s">
        <v>1766</v>
      </c>
      <c r="I549" s="16" t="s">
        <v>16</v>
      </c>
      <c r="J549" s="72" t="s">
        <v>1767</v>
      </c>
      <c r="K549" s="72" t="s">
        <v>1768</v>
      </c>
      <c r="L549" s="71" t="s">
        <v>1769</v>
      </c>
      <c r="M549" s="71">
        <v>62</v>
      </c>
      <c r="N549" s="72">
        <v>45657</v>
      </c>
      <c r="O549" s="72"/>
      <c r="P549" s="72">
        <v>45652</v>
      </c>
      <c r="Q549" s="8"/>
    </row>
    <row r="550" spans="1:17" ht="85.15" customHeight="1" x14ac:dyDescent="0.3">
      <c r="A550" s="77">
        <v>544</v>
      </c>
      <c r="B550" s="71" t="s">
        <v>1823</v>
      </c>
      <c r="C550" s="72">
        <v>44732</v>
      </c>
      <c r="D550" s="71" t="s">
        <v>1771</v>
      </c>
      <c r="E550" s="8">
        <v>5904199526</v>
      </c>
      <c r="F550" s="9" t="s">
        <v>11</v>
      </c>
      <c r="G550" s="71" t="s">
        <v>1772</v>
      </c>
      <c r="H550" s="5" t="s">
        <v>1773</v>
      </c>
      <c r="I550" s="3" t="s">
        <v>28</v>
      </c>
      <c r="J550" s="72" t="s">
        <v>1774</v>
      </c>
      <c r="K550" s="72" t="s">
        <v>1775</v>
      </c>
      <c r="L550" s="71" t="s">
        <v>1776</v>
      </c>
      <c r="M550" s="71">
        <v>9</v>
      </c>
      <c r="N550" s="72">
        <v>45199</v>
      </c>
      <c r="O550" s="72"/>
      <c r="P550" s="72">
        <v>44925</v>
      </c>
      <c r="Q550" s="8"/>
    </row>
    <row r="551" spans="1:17" ht="60.75" x14ac:dyDescent="0.3">
      <c r="A551" s="77">
        <v>545</v>
      </c>
      <c r="B551" s="71" t="s">
        <v>1823</v>
      </c>
      <c r="C551" s="72">
        <v>44733</v>
      </c>
      <c r="D551" s="71" t="s">
        <v>1777</v>
      </c>
      <c r="E551" s="8">
        <v>3305801410</v>
      </c>
      <c r="F551" s="9" t="s">
        <v>4465</v>
      </c>
      <c r="G551" s="71" t="s">
        <v>3692</v>
      </c>
      <c r="H551" s="5" t="s">
        <v>1778</v>
      </c>
      <c r="I551" s="71" t="s">
        <v>7893</v>
      </c>
      <c r="J551" s="72" t="s">
        <v>1779</v>
      </c>
      <c r="K551" s="72" t="s">
        <v>1780</v>
      </c>
      <c r="L551" s="71" t="s">
        <v>1781</v>
      </c>
      <c r="M551" s="71">
        <v>12</v>
      </c>
      <c r="N551" s="72">
        <v>44926</v>
      </c>
      <c r="O551" s="72"/>
      <c r="P551" s="72">
        <v>44860</v>
      </c>
      <c r="Q551" s="8"/>
    </row>
    <row r="552" spans="1:17" ht="60.75" x14ac:dyDescent="0.3">
      <c r="A552" s="77">
        <v>546</v>
      </c>
      <c r="B552" s="71" t="s">
        <v>1823</v>
      </c>
      <c r="C552" s="72">
        <v>44733</v>
      </c>
      <c r="D552" s="71" t="s">
        <v>1777</v>
      </c>
      <c r="E552" s="8">
        <v>3305801410</v>
      </c>
      <c r="F552" s="9" t="s">
        <v>4465</v>
      </c>
      <c r="G552" s="71" t="s">
        <v>3693</v>
      </c>
      <c r="H552" s="5" t="s">
        <v>1778</v>
      </c>
      <c r="I552" s="71" t="s">
        <v>7893</v>
      </c>
      <c r="J552" s="72" t="s">
        <v>4870</v>
      </c>
      <c r="K552" s="72" t="s">
        <v>1782</v>
      </c>
      <c r="L552" s="71" t="s">
        <v>1783</v>
      </c>
      <c r="M552" s="71">
        <v>11</v>
      </c>
      <c r="N552" s="72">
        <v>45291</v>
      </c>
      <c r="O552" s="72"/>
      <c r="P552" s="72">
        <v>45281</v>
      </c>
      <c r="Q552" s="8"/>
    </row>
    <row r="553" spans="1:17" ht="83.25" customHeight="1" x14ac:dyDescent="0.3">
      <c r="A553" s="77">
        <v>547</v>
      </c>
      <c r="B553" s="71" t="s">
        <v>1823</v>
      </c>
      <c r="C553" s="72">
        <v>44734</v>
      </c>
      <c r="D553" s="71" t="s">
        <v>1784</v>
      </c>
      <c r="E553" s="8">
        <v>7806554991</v>
      </c>
      <c r="F553" s="9" t="s">
        <v>1785</v>
      </c>
      <c r="G553" s="71" t="s">
        <v>1786</v>
      </c>
      <c r="H553" s="5" t="s">
        <v>1787</v>
      </c>
      <c r="I553" s="3" t="s">
        <v>164</v>
      </c>
      <c r="J553" s="72" t="s">
        <v>4871</v>
      </c>
      <c r="K553" s="72" t="s">
        <v>1788</v>
      </c>
      <c r="L553" s="71" t="s">
        <v>1789</v>
      </c>
      <c r="M553" s="71">
        <v>11</v>
      </c>
      <c r="N553" s="72">
        <v>45291</v>
      </c>
      <c r="O553" s="72"/>
      <c r="P553" s="72">
        <v>45317</v>
      </c>
      <c r="Q553" s="8"/>
    </row>
    <row r="554" spans="1:17" ht="85.15" customHeight="1" x14ac:dyDescent="0.3">
      <c r="A554" s="77">
        <v>548</v>
      </c>
      <c r="B554" s="38" t="s">
        <v>1822</v>
      </c>
      <c r="C554" s="72">
        <v>44735</v>
      </c>
      <c r="D554" s="71" t="s">
        <v>1790</v>
      </c>
      <c r="E554" s="8" t="s">
        <v>7222</v>
      </c>
      <c r="F554" s="9" t="s">
        <v>1791</v>
      </c>
      <c r="G554" s="71" t="s">
        <v>1792</v>
      </c>
      <c r="H554" s="5" t="s">
        <v>1793</v>
      </c>
      <c r="I554" s="16" t="s">
        <v>16</v>
      </c>
      <c r="J554" s="72" t="s">
        <v>1794</v>
      </c>
      <c r="K554" s="72" t="s">
        <v>1795</v>
      </c>
      <c r="L554" s="71" t="s">
        <v>1796</v>
      </c>
      <c r="M554" s="71">
        <v>23</v>
      </c>
      <c r="N554" s="72">
        <v>45565</v>
      </c>
      <c r="O554" s="72"/>
      <c r="P554" s="72">
        <v>45548</v>
      </c>
      <c r="Q554" s="8" t="s">
        <v>11110</v>
      </c>
    </row>
    <row r="555" spans="1:17" ht="85.15" customHeight="1" x14ac:dyDescent="0.3">
      <c r="A555" s="77">
        <v>549</v>
      </c>
      <c r="B555" s="71" t="s">
        <v>1822</v>
      </c>
      <c r="C555" s="72">
        <v>44742</v>
      </c>
      <c r="D555" s="71" t="s">
        <v>1798</v>
      </c>
      <c r="E555" s="8">
        <v>7733150031</v>
      </c>
      <c r="F555" s="9" t="s">
        <v>1799</v>
      </c>
      <c r="G555" s="71" t="s">
        <v>1800</v>
      </c>
      <c r="H555" s="5" t="s">
        <v>1801</v>
      </c>
      <c r="I555" s="71" t="s">
        <v>6472</v>
      </c>
      <c r="J555" s="72" t="s">
        <v>4872</v>
      </c>
      <c r="K555" s="72" t="s">
        <v>4340</v>
      </c>
      <c r="L555" s="71" t="s">
        <v>1802</v>
      </c>
      <c r="M555" s="71">
        <v>14</v>
      </c>
      <c r="N555" s="72">
        <v>45291</v>
      </c>
      <c r="O555" s="72"/>
      <c r="P555" s="72">
        <v>45289</v>
      </c>
      <c r="Q555" s="8"/>
    </row>
    <row r="556" spans="1:17" ht="85.15" customHeight="1" x14ac:dyDescent="0.3">
      <c r="A556" s="77">
        <v>550</v>
      </c>
      <c r="B556" s="71" t="s">
        <v>1822</v>
      </c>
      <c r="C556" s="72">
        <v>44742</v>
      </c>
      <c r="D556" s="71" t="s">
        <v>1798</v>
      </c>
      <c r="E556" s="8">
        <v>7733150031</v>
      </c>
      <c r="F556" s="9" t="s">
        <v>1799</v>
      </c>
      <c r="G556" s="71" t="s">
        <v>1800</v>
      </c>
      <c r="H556" s="5" t="s">
        <v>1801</v>
      </c>
      <c r="I556" s="3" t="s">
        <v>6472</v>
      </c>
      <c r="J556" s="72" t="s">
        <v>5186</v>
      </c>
      <c r="K556" s="72" t="s">
        <v>1803</v>
      </c>
      <c r="L556" s="71" t="s">
        <v>1804</v>
      </c>
      <c r="M556" s="71">
        <v>14</v>
      </c>
      <c r="N556" s="72">
        <v>45565</v>
      </c>
      <c r="O556" s="72"/>
      <c r="P556" s="72">
        <v>45289</v>
      </c>
      <c r="Q556" s="8"/>
    </row>
    <row r="557" spans="1:17" ht="85.15" customHeight="1" x14ac:dyDescent="0.3">
      <c r="A557" s="77">
        <v>551</v>
      </c>
      <c r="B557" s="71" t="s">
        <v>1822</v>
      </c>
      <c r="C557" s="72">
        <v>44742</v>
      </c>
      <c r="D557" s="71" t="s">
        <v>1798</v>
      </c>
      <c r="E557" s="8">
        <v>7733150031</v>
      </c>
      <c r="F557" s="9" t="s">
        <v>1799</v>
      </c>
      <c r="G557" s="71" t="s">
        <v>1800</v>
      </c>
      <c r="H557" s="5" t="s">
        <v>1801</v>
      </c>
      <c r="I557" s="3" t="s">
        <v>6472</v>
      </c>
      <c r="J557" s="72" t="s">
        <v>6257</v>
      </c>
      <c r="K557" s="72" t="s">
        <v>1805</v>
      </c>
      <c r="L557" s="71" t="s">
        <v>1806</v>
      </c>
      <c r="M557" s="71">
        <v>14</v>
      </c>
      <c r="N557" s="72">
        <v>45565</v>
      </c>
      <c r="O557" s="72"/>
      <c r="P557" s="72">
        <v>45443</v>
      </c>
      <c r="Q557" s="8"/>
    </row>
    <row r="558" spans="1:17" ht="85.15" customHeight="1" x14ac:dyDescent="0.3">
      <c r="A558" s="77">
        <v>552</v>
      </c>
      <c r="B558" s="71" t="s">
        <v>1823</v>
      </c>
      <c r="C558" s="72">
        <v>44743</v>
      </c>
      <c r="D558" s="71" t="s">
        <v>1807</v>
      </c>
      <c r="E558" s="8">
        <v>7743345216</v>
      </c>
      <c r="F558" s="9" t="s">
        <v>1669</v>
      </c>
      <c r="G558" s="71" t="s">
        <v>1808</v>
      </c>
      <c r="H558" s="5" t="s">
        <v>1809</v>
      </c>
      <c r="I558" s="71" t="s">
        <v>7895</v>
      </c>
      <c r="J558" s="72" t="s">
        <v>3410</v>
      </c>
      <c r="K558" s="72" t="s">
        <v>1810</v>
      </c>
      <c r="L558" s="71" t="s">
        <v>1811</v>
      </c>
      <c r="M558" s="71">
        <v>13</v>
      </c>
      <c r="N558" s="72">
        <v>45107</v>
      </c>
      <c r="O558" s="72"/>
      <c r="P558" s="72">
        <v>45044</v>
      </c>
      <c r="Q558" s="8"/>
    </row>
    <row r="559" spans="1:17" ht="85.15" customHeight="1" x14ac:dyDescent="0.3">
      <c r="A559" s="77">
        <v>553</v>
      </c>
      <c r="B559" s="71" t="s">
        <v>1823</v>
      </c>
      <c r="C559" s="72">
        <v>44743</v>
      </c>
      <c r="D559" s="71" t="s">
        <v>1807</v>
      </c>
      <c r="E559" s="8">
        <v>7743345216</v>
      </c>
      <c r="F559" s="9" t="s">
        <v>1669</v>
      </c>
      <c r="G559" s="71" t="s">
        <v>1808</v>
      </c>
      <c r="H559" s="5" t="s">
        <v>1809</v>
      </c>
      <c r="I559" s="71" t="s">
        <v>7895</v>
      </c>
      <c r="J559" s="72" t="s">
        <v>4118</v>
      </c>
      <c r="K559" s="72" t="s">
        <v>1812</v>
      </c>
      <c r="L559" s="71" t="s">
        <v>1813</v>
      </c>
      <c r="M559" s="71">
        <v>13</v>
      </c>
      <c r="N559" s="72">
        <v>45291</v>
      </c>
      <c r="O559" s="72"/>
      <c r="P559" s="72">
        <v>45198</v>
      </c>
      <c r="Q559" s="8"/>
    </row>
    <row r="560" spans="1:17" ht="85.15" customHeight="1" x14ac:dyDescent="0.3">
      <c r="A560" s="77">
        <v>554</v>
      </c>
      <c r="B560" s="71" t="s">
        <v>1823</v>
      </c>
      <c r="C560" s="72">
        <v>44743</v>
      </c>
      <c r="D560" s="71" t="s">
        <v>1807</v>
      </c>
      <c r="E560" s="8">
        <v>7743345216</v>
      </c>
      <c r="F560" s="9" t="s">
        <v>1669</v>
      </c>
      <c r="G560" s="71" t="s">
        <v>1808</v>
      </c>
      <c r="H560" s="5" t="s">
        <v>1809</v>
      </c>
      <c r="I560" s="71" t="s">
        <v>7895</v>
      </c>
      <c r="J560" s="72" t="s">
        <v>4510</v>
      </c>
      <c r="K560" s="72" t="s">
        <v>1814</v>
      </c>
      <c r="L560" s="71" t="s">
        <v>1815</v>
      </c>
      <c r="M560" s="71">
        <v>17</v>
      </c>
      <c r="N560" s="72">
        <v>45565</v>
      </c>
      <c r="O560" s="72"/>
      <c r="P560" s="72">
        <v>45272</v>
      </c>
      <c r="Q560" s="8"/>
    </row>
    <row r="561" spans="1:17" ht="85.15" customHeight="1" x14ac:dyDescent="0.3">
      <c r="A561" s="77">
        <v>555</v>
      </c>
      <c r="B561" s="71" t="s">
        <v>1823</v>
      </c>
      <c r="C561" s="72">
        <v>44743</v>
      </c>
      <c r="D561" s="71" t="s">
        <v>1807</v>
      </c>
      <c r="E561" s="8">
        <v>7743345216</v>
      </c>
      <c r="F561" s="9" t="s">
        <v>1669</v>
      </c>
      <c r="G561" s="71" t="s">
        <v>1816</v>
      </c>
      <c r="H561" s="5" t="s">
        <v>1809</v>
      </c>
      <c r="I561" s="71" t="s">
        <v>7895</v>
      </c>
      <c r="J561" s="72" t="s">
        <v>4882</v>
      </c>
      <c r="K561" s="72" t="s">
        <v>1817</v>
      </c>
      <c r="L561" s="71" t="s">
        <v>1818</v>
      </c>
      <c r="M561" s="71">
        <v>13</v>
      </c>
      <c r="N561" s="72">
        <v>45291</v>
      </c>
      <c r="O561" s="72"/>
      <c r="P561" s="72">
        <v>45288</v>
      </c>
      <c r="Q561" s="8"/>
    </row>
    <row r="562" spans="1:17" ht="229.15" customHeight="1" x14ac:dyDescent="0.3">
      <c r="A562" s="77">
        <v>556</v>
      </c>
      <c r="B562" s="68" t="s">
        <v>3283</v>
      </c>
      <c r="C562" s="72">
        <v>44732</v>
      </c>
      <c r="D562" s="71" t="s">
        <v>1763</v>
      </c>
      <c r="E562" s="8" t="s">
        <v>10176</v>
      </c>
      <c r="F562" s="9" t="s">
        <v>1764</v>
      </c>
      <c r="G562" s="71" t="s">
        <v>1765</v>
      </c>
      <c r="H562" s="5" t="s">
        <v>1766</v>
      </c>
      <c r="I562" s="16" t="s">
        <v>16</v>
      </c>
      <c r="J562" s="72" t="s">
        <v>1770</v>
      </c>
      <c r="K562" s="72" t="s">
        <v>1768</v>
      </c>
      <c r="L562" s="71" t="s">
        <v>1769</v>
      </c>
      <c r="M562" s="71">
        <v>59</v>
      </c>
      <c r="N562" s="72">
        <v>45838</v>
      </c>
      <c r="O562" s="72"/>
      <c r="P562" s="72"/>
      <c r="Q562" s="8" t="s">
        <v>11014</v>
      </c>
    </row>
    <row r="563" spans="1:17" ht="159" customHeight="1" x14ac:dyDescent="0.3">
      <c r="A563" s="77">
        <v>557</v>
      </c>
      <c r="B563" s="45" t="s">
        <v>7668</v>
      </c>
      <c r="C563" s="72">
        <v>44743</v>
      </c>
      <c r="D563" s="71" t="s">
        <v>1807</v>
      </c>
      <c r="E563" s="8" t="s">
        <v>9991</v>
      </c>
      <c r="F563" s="9" t="s">
        <v>1669</v>
      </c>
      <c r="G563" s="71" t="s">
        <v>1816</v>
      </c>
      <c r="H563" s="5" t="s">
        <v>1809</v>
      </c>
      <c r="I563" s="71" t="s">
        <v>7895</v>
      </c>
      <c r="J563" s="72" t="s">
        <v>1819</v>
      </c>
      <c r="K563" s="72" t="s">
        <v>1820</v>
      </c>
      <c r="L563" s="71" t="s">
        <v>1821</v>
      </c>
      <c r="M563" s="71">
        <v>16</v>
      </c>
      <c r="N563" s="72">
        <v>45565</v>
      </c>
      <c r="O563" s="72"/>
      <c r="P563" s="72">
        <v>45544</v>
      </c>
      <c r="Q563" s="8"/>
    </row>
    <row r="564" spans="1:17" ht="85.15" customHeight="1" x14ac:dyDescent="0.3">
      <c r="A564" s="77">
        <v>558</v>
      </c>
      <c r="B564" s="71" t="s">
        <v>1823</v>
      </c>
      <c r="C564" s="72">
        <v>44747</v>
      </c>
      <c r="D564" s="71" t="s">
        <v>1829</v>
      </c>
      <c r="E564" s="8">
        <v>6674230481</v>
      </c>
      <c r="F564" s="9" t="s">
        <v>1830</v>
      </c>
      <c r="G564" s="71" t="s">
        <v>1831</v>
      </c>
      <c r="H564" s="5" t="s">
        <v>1832</v>
      </c>
      <c r="I564" s="71" t="s">
        <v>6336</v>
      </c>
      <c r="J564" s="72" t="s">
        <v>4101</v>
      </c>
      <c r="K564" s="72" t="s">
        <v>1833</v>
      </c>
      <c r="L564" s="71" t="s">
        <v>1834</v>
      </c>
      <c r="M564" s="71">
        <v>6</v>
      </c>
      <c r="N564" s="72">
        <v>45016</v>
      </c>
      <c r="O564" s="72"/>
      <c r="P564" s="72">
        <v>44818</v>
      </c>
      <c r="Q564" s="8"/>
    </row>
    <row r="565" spans="1:17" ht="85.15" customHeight="1" x14ac:dyDescent="0.3">
      <c r="A565" s="77">
        <v>559</v>
      </c>
      <c r="B565" s="71" t="s">
        <v>1823</v>
      </c>
      <c r="C565" s="72">
        <v>44747</v>
      </c>
      <c r="D565" s="71" t="s">
        <v>1829</v>
      </c>
      <c r="E565" s="8">
        <v>6674230481</v>
      </c>
      <c r="F565" s="9" t="s">
        <v>1830</v>
      </c>
      <c r="G565" s="71" t="s">
        <v>1831</v>
      </c>
      <c r="H565" s="5" t="s">
        <v>1832</v>
      </c>
      <c r="I565" s="71" t="s">
        <v>6336</v>
      </c>
      <c r="J565" s="72" t="s">
        <v>4102</v>
      </c>
      <c r="K565" s="72" t="s">
        <v>1835</v>
      </c>
      <c r="L565" s="71" t="s">
        <v>1836</v>
      </c>
      <c r="M565" s="71">
        <v>6</v>
      </c>
      <c r="N565" s="72">
        <v>45016</v>
      </c>
      <c r="O565" s="72"/>
      <c r="P565" s="72">
        <v>44818</v>
      </c>
      <c r="Q565" s="8"/>
    </row>
    <row r="566" spans="1:17" ht="85.15" customHeight="1" x14ac:dyDescent="0.3">
      <c r="A566" s="77">
        <v>560</v>
      </c>
      <c r="B566" s="71" t="s">
        <v>1823</v>
      </c>
      <c r="C566" s="72">
        <v>44747</v>
      </c>
      <c r="D566" s="71" t="s">
        <v>1829</v>
      </c>
      <c r="E566" s="8">
        <v>6674230481</v>
      </c>
      <c r="F566" s="9" t="s">
        <v>1830</v>
      </c>
      <c r="G566" s="71" t="s">
        <v>1831</v>
      </c>
      <c r="H566" s="5" t="s">
        <v>1832</v>
      </c>
      <c r="I566" s="3" t="s">
        <v>6336</v>
      </c>
      <c r="J566" s="72" t="s">
        <v>4103</v>
      </c>
      <c r="K566" s="72" t="s">
        <v>1837</v>
      </c>
      <c r="L566" s="71" t="s">
        <v>1834</v>
      </c>
      <c r="M566" s="71">
        <v>6</v>
      </c>
      <c r="N566" s="72">
        <v>45016</v>
      </c>
      <c r="O566" s="72"/>
      <c r="P566" s="72">
        <v>44819</v>
      </c>
      <c r="Q566" s="8"/>
    </row>
    <row r="567" spans="1:17" ht="85.15" customHeight="1" x14ac:dyDescent="0.3">
      <c r="A567" s="77">
        <v>561</v>
      </c>
      <c r="B567" s="71" t="s">
        <v>1823</v>
      </c>
      <c r="C567" s="72">
        <v>44747</v>
      </c>
      <c r="D567" s="71" t="s">
        <v>1829</v>
      </c>
      <c r="E567" s="8">
        <v>6674230481</v>
      </c>
      <c r="F567" s="9" t="s">
        <v>1830</v>
      </c>
      <c r="G567" s="71" t="s">
        <v>1831</v>
      </c>
      <c r="H567" s="5" t="s">
        <v>1832</v>
      </c>
      <c r="I567" s="71" t="s">
        <v>6336</v>
      </c>
      <c r="J567" s="72" t="s">
        <v>4104</v>
      </c>
      <c r="K567" s="72" t="s">
        <v>1838</v>
      </c>
      <c r="L567" s="71" t="s">
        <v>1839</v>
      </c>
      <c r="M567" s="71">
        <v>6</v>
      </c>
      <c r="N567" s="72">
        <v>45199</v>
      </c>
      <c r="O567" s="72"/>
      <c r="P567" s="72">
        <v>44874</v>
      </c>
      <c r="Q567" s="8"/>
    </row>
    <row r="568" spans="1:17" ht="85.15" customHeight="1" x14ac:dyDescent="0.3">
      <c r="A568" s="77">
        <v>562</v>
      </c>
      <c r="B568" s="71" t="s">
        <v>1823</v>
      </c>
      <c r="C568" s="72">
        <v>44747</v>
      </c>
      <c r="D568" s="71" t="s">
        <v>1829</v>
      </c>
      <c r="E568" s="8">
        <v>6674230481</v>
      </c>
      <c r="F568" s="9" t="s">
        <v>1830</v>
      </c>
      <c r="G568" s="71" t="s">
        <v>1831</v>
      </c>
      <c r="H568" s="5" t="s">
        <v>1832</v>
      </c>
      <c r="I568" s="71" t="s">
        <v>6336</v>
      </c>
      <c r="J568" s="72" t="s">
        <v>4105</v>
      </c>
      <c r="K568" s="72" t="s">
        <v>1840</v>
      </c>
      <c r="L568" s="71" t="s">
        <v>1841</v>
      </c>
      <c r="M568" s="71">
        <v>6</v>
      </c>
      <c r="N568" s="72">
        <v>45199</v>
      </c>
      <c r="O568" s="72"/>
      <c r="P568" s="72">
        <v>44875</v>
      </c>
      <c r="Q568" s="8"/>
    </row>
    <row r="569" spans="1:17" ht="85.15" customHeight="1" x14ac:dyDescent="0.3">
      <c r="A569" s="77">
        <v>563</v>
      </c>
      <c r="B569" s="71" t="s">
        <v>1823</v>
      </c>
      <c r="C569" s="72">
        <v>44747</v>
      </c>
      <c r="D569" s="71" t="s">
        <v>1829</v>
      </c>
      <c r="E569" s="8">
        <v>6674230481</v>
      </c>
      <c r="F569" s="9" t="s">
        <v>1830</v>
      </c>
      <c r="G569" s="71" t="s">
        <v>1831</v>
      </c>
      <c r="H569" s="5" t="s">
        <v>1832</v>
      </c>
      <c r="I569" s="71" t="s">
        <v>6336</v>
      </c>
      <c r="J569" s="72" t="s">
        <v>4106</v>
      </c>
      <c r="K569" s="72" t="s">
        <v>1842</v>
      </c>
      <c r="L569" s="71" t="s">
        <v>1843</v>
      </c>
      <c r="M569" s="71">
        <v>6</v>
      </c>
      <c r="N569" s="72">
        <v>45382</v>
      </c>
      <c r="O569" s="72"/>
      <c r="P569" s="72">
        <v>45197</v>
      </c>
      <c r="Q569" s="8"/>
    </row>
    <row r="570" spans="1:17" ht="85.15" customHeight="1" x14ac:dyDescent="0.3">
      <c r="A570" s="77">
        <v>564</v>
      </c>
      <c r="B570" s="71" t="s">
        <v>1823</v>
      </c>
      <c r="C570" s="72">
        <v>44747</v>
      </c>
      <c r="D570" s="71" t="s">
        <v>1829</v>
      </c>
      <c r="E570" s="8">
        <v>6674230481</v>
      </c>
      <c r="F570" s="9" t="s">
        <v>1830</v>
      </c>
      <c r="G570" s="71" t="s">
        <v>1831</v>
      </c>
      <c r="H570" s="5" t="s">
        <v>1832</v>
      </c>
      <c r="I570" s="71" t="s">
        <v>6336</v>
      </c>
      <c r="J570" s="72" t="s">
        <v>4107</v>
      </c>
      <c r="K570" s="72" t="s">
        <v>1844</v>
      </c>
      <c r="L570" s="71" t="s">
        <v>1845</v>
      </c>
      <c r="M570" s="71">
        <v>6</v>
      </c>
      <c r="N570" s="72">
        <v>45382</v>
      </c>
      <c r="O570" s="72"/>
      <c r="P570" s="72">
        <v>45198</v>
      </c>
      <c r="Q570" s="8"/>
    </row>
    <row r="571" spans="1:17" ht="85.15" customHeight="1" x14ac:dyDescent="0.3">
      <c r="A571" s="77">
        <v>565</v>
      </c>
      <c r="B571" s="71" t="s">
        <v>1823</v>
      </c>
      <c r="C571" s="72">
        <v>44747</v>
      </c>
      <c r="D571" s="71" t="s">
        <v>1829</v>
      </c>
      <c r="E571" s="8">
        <v>6674230481</v>
      </c>
      <c r="F571" s="9" t="s">
        <v>1830</v>
      </c>
      <c r="G571" s="71" t="s">
        <v>1831</v>
      </c>
      <c r="H571" s="5" t="s">
        <v>1832</v>
      </c>
      <c r="I571" s="71" t="s">
        <v>6336</v>
      </c>
      <c r="J571" s="72" t="s">
        <v>4108</v>
      </c>
      <c r="K571" s="72" t="s">
        <v>1846</v>
      </c>
      <c r="L571" s="71" t="s">
        <v>1847</v>
      </c>
      <c r="M571" s="71">
        <v>7</v>
      </c>
      <c r="N571" s="72">
        <v>45473</v>
      </c>
      <c r="O571" s="72"/>
      <c r="P571" s="72">
        <v>45197</v>
      </c>
      <c r="Q571" s="8"/>
    </row>
    <row r="572" spans="1:17" ht="85.15" customHeight="1" x14ac:dyDescent="0.3">
      <c r="A572" s="77">
        <v>566</v>
      </c>
      <c r="B572" s="71" t="s">
        <v>1823</v>
      </c>
      <c r="C572" s="72">
        <v>44747</v>
      </c>
      <c r="D572" s="71" t="s">
        <v>1829</v>
      </c>
      <c r="E572" s="8">
        <v>6674230481</v>
      </c>
      <c r="F572" s="9" t="s">
        <v>1830</v>
      </c>
      <c r="G572" s="71" t="s">
        <v>1831</v>
      </c>
      <c r="H572" s="5" t="s">
        <v>1832</v>
      </c>
      <c r="I572" s="71" t="s">
        <v>6336</v>
      </c>
      <c r="J572" s="72" t="s">
        <v>4109</v>
      </c>
      <c r="K572" s="72" t="s">
        <v>1848</v>
      </c>
      <c r="L572" s="71" t="s">
        <v>1849</v>
      </c>
      <c r="M572" s="71">
        <v>6</v>
      </c>
      <c r="N572" s="72">
        <v>45473</v>
      </c>
      <c r="O572" s="72"/>
      <c r="P572" s="72">
        <v>45198</v>
      </c>
      <c r="Q572" s="8"/>
    </row>
    <row r="573" spans="1:17" ht="85.15" customHeight="1" x14ac:dyDescent="0.3">
      <c r="A573" s="77">
        <v>567</v>
      </c>
      <c r="B573" s="71" t="s">
        <v>1823</v>
      </c>
      <c r="C573" s="72">
        <v>44748</v>
      </c>
      <c r="D573" s="71" t="s">
        <v>1850</v>
      </c>
      <c r="E573" s="8">
        <v>4703183644</v>
      </c>
      <c r="F573" s="9" t="s">
        <v>1851</v>
      </c>
      <c r="G573" s="71" t="s">
        <v>1852</v>
      </c>
      <c r="H573" s="5" t="s">
        <v>1853</v>
      </c>
      <c r="I573" s="71" t="s">
        <v>7895</v>
      </c>
      <c r="J573" s="72" t="s">
        <v>4511</v>
      </c>
      <c r="K573" s="72" t="s">
        <v>1854</v>
      </c>
      <c r="L573" s="71" t="s">
        <v>1855</v>
      </c>
      <c r="M573" s="71">
        <v>18</v>
      </c>
      <c r="N573" s="72">
        <v>45291</v>
      </c>
      <c r="O573" s="72"/>
      <c r="P573" s="72">
        <v>45252</v>
      </c>
      <c r="Q573" s="8"/>
    </row>
    <row r="574" spans="1:17" ht="85.15" customHeight="1" x14ac:dyDescent="0.3">
      <c r="A574" s="77">
        <v>568</v>
      </c>
      <c r="B574" s="71" t="s">
        <v>1823</v>
      </c>
      <c r="C574" s="72">
        <v>44748</v>
      </c>
      <c r="D574" s="71" t="s">
        <v>1856</v>
      </c>
      <c r="E574" s="8">
        <v>4703155478</v>
      </c>
      <c r="F574" s="9" t="s">
        <v>1851</v>
      </c>
      <c r="G574" s="71" t="s">
        <v>1857</v>
      </c>
      <c r="H574" s="5" t="s">
        <v>1853</v>
      </c>
      <c r="I574" s="71" t="s">
        <v>164</v>
      </c>
      <c r="J574" s="72" t="s">
        <v>3695</v>
      </c>
      <c r="K574" s="72" t="s">
        <v>1858</v>
      </c>
      <c r="L574" s="71" t="s">
        <v>1859</v>
      </c>
      <c r="M574" s="71">
        <v>17</v>
      </c>
      <c r="N574" s="72">
        <v>45291</v>
      </c>
      <c r="O574" s="72"/>
      <c r="P574" s="72">
        <v>44921</v>
      </c>
      <c r="Q574" s="8"/>
    </row>
    <row r="575" spans="1:17" ht="85.15" customHeight="1" x14ac:dyDescent="0.3">
      <c r="A575" s="77">
        <v>569</v>
      </c>
      <c r="B575" s="71" t="s">
        <v>1823</v>
      </c>
      <c r="C575" s="72">
        <v>44748</v>
      </c>
      <c r="D575" s="71" t="s">
        <v>1860</v>
      </c>
      <c r="E575" s="8">
        <v>4703154957</v>
      </c>
      <c r="F575" s="9" t="s">
        <v>1851</v>
      </c>
      <c r="G575" s="71" t="s">
        <v>1861</v>
      </c>
      <c r="H575" s="5" t="s">
        <v>1862</v>
      </c>
      <c r="I575" s="71" t="s">
        <v>7895</v>
      </c>
      <c r="J575" s="72" t="s">
        <v>3696</v>
      </c>
      <c r="K575" s="72" t="s">
        <v>1863</v>
      </c>
      <c r="L575" s="71" t="s">
        <v>1864</v>
      </c>
      <c r="M575" s="71">
        <v>24</v>
      </c>
      <c r="N575" s="72">
        <v>45291</v>
      </c>
      <c r="O575" s="72"/>
      <c r="P575" s="72">
        <v>45002</v>
      </c>
      <c r="Q575" s="8"/>
    </row>
    <row r="576" spans="1:17" ht="85.15" customHeight="1" x14ac:dyDescent="0.3">
      <c r="A576" s="77">
        <v>570</v>
      </c>
      <c r="B576" s="71" t="s">
        <v>1823</v>
      </c>
      <c r="C576" s="72">
        <v>44761</v>
      </c>
      <c r="D576" s="71" t="s">
        <v>1865</v>
      </c>
      <c r="E576" s="8">
        <v>7814771774</v>
      </c>
      <c r="F576" s="9" t="s">
        <v>1534</v>
      </c>
      <c r="G576" s="71" t="s">
        <v>1866</v>
      </c>
      <c r="H576" s="5" t="s">
        <v>1867</v>
      </c>
      <c r="I576" s="71" t="s">
        <v>164</v>
      </c>
      <c r="J576" s="72" t="s">
        <v>3697</v>
      </c>
      <c r="K576" s="72" t="s">
        <v>1868</v>
      </c>
      <c r="L576" s="71" t="s">
        <v>1869</v>
      </c>
      <c r="M576" s="71">
        <v>11</v>
      </c>
      <c r="N576" s="72">
        <v>44926</v>
      </c>
      <c r="O576" s="72"/>
      <c r="P576" s="72">
        <v>44895</v>
      </c>
      <c r="Q576" s="8"/>
    </row>
    <row r="577" spans="1:17" ht="141" customHeight="1" x14ac:dyDescent="0.3">
      <c r="A577" s="77">
        <v>571</v>
      </c>
      <c r="B577" s="45" t="s">
        <v>7668</v>
      </c>
      <c r="C577" s="72">
        <v>44747</v>
      </c>
      <c r="D577" s="71" t="s">
        <v>1824</v>
      </c>
      <c r="E577" s="8" t="s">
        <v>9992</v>
      </c>
      <c r="F577" s="9" t="s">
        <v>11</v>
      </c>
      <c r="G577" s="71" t="s">
        <v>1825</v>
      </c>
      <c r="H577" s="5" t="s">
        <v>1826</v>
      </c>
      <c r="I577" s="71" t="s">
        <v>6787</v>
      </c>
      <c r="J577" s="72" t="s">
        <v>3694</v>
      </c>
      <c r="K577" s="72" t="s">
        <v>1827</v>
      </c>
      <c r="L577" s="71" t="s">
        <v>1828</v>
      </c>
      <c r="M577" s="71">
        <v>32</v>
      </c>
      <c r="N577" s="72">
        <v>45565</v>
      </c>
      <c r="O577" s="72"/>
      <c r="P577" s="72">
        <v>45580</v>
      </c>
      <c r="Q577" s="8">
        <v>44156</v>
      </c>
    </row>
    <row r="578" spans="1:17" ht="85.15" customHeight="1" x14ac:dyDescent="0.3">
      <c r="A578" s="77">
        <v>572</v>
      </c>
      <c r="B578" s="71" t="s">
        <v>1823</v>
      </c>
      <c r="C578" s="72">
        <v>44761</v>
      </c>
      <c r="D578" s="71" t="s">
        <v>1877</v>
      </c>
      <c r="E578" s="8">
        <v>7816709348</v>
      </c>
      <c r="F578" s="9" t="s">
        <v>1871</v>
      </c>
      <c r="G578" s="71" t="s">
        <v>1878</v>
      </c>
      <c r="H578" s="5" t="s">
        <v>1873</v>
      </c>
      <c r="I578" s="3" t="s">
        <v>164</v>
      </c>
      <c r="J578" s="72" t="s">
        <v>6166</v>
      </c>
      <c r="K578" s="72" t="s">
        <v>1879</v>
      </c>
      <c r="L578" s="71" t="s">
        <v>1880</v>
      </c>
      <c r="M578" s="71">
        <v>14</v>
      </c>
      <c r="N578" s="72">
        <v>45473</v>
      </c>
      <c r="O578" s="72"/>
      <c r="P578" s="72">
        <v>45308</v>
      </c>
      <c r="Q578" s="8"/>
    </row>
    <row r="579" spans="1:17" ht="85.15" customHeight="1" x14ac:dyDescent="0.3">
      <c r="A579" s="77">
        <v>573</v>
      </c>
      <c r="B579" s="71" t="s">
        <v>1823</v>
      </c>
      <c r="C579" s="72">
        <v>44761</v>
      </c>
      <c r="D579" s="71" t="s">
        <v>1881</v>
      </c>
      <c r="E579" s="8">
        <v>7816682223</v>
      </c>
      <c r="F579" s="9" t="s">
        <v>1871</v>
      </c>
      <c r="G579" s="71" t="s">
        <v>1882</v>
      </c>
      <c r="H579" s="5" t="s">
        <v>1873</v>
      </c>
      <c r="I579" s="71" t="s">
        <v>164</v>
      </c>
      <c r="J579" s="72" t="s">
        <v>3698</v>
      </c>
      <c r="K579" s="72" t="s">
        <v>1883</v>
      </c>
      <c r="L579" s="71" t="s">
        <v>1884</v>
      </c>
      <c r="M579" s="71">
        <v>14</v>
      </c>
      <c r="N579" s="72">
        <v>45199</v>
      </c>
      <c r="O579" s="72"/>
      <c r="P579" s="72">
        <v>44942</v>
      </c>
      <c r="Q579" s="8"/>
    </row>
    <row r="580" spans="1:17" ht="85.15" customHeight="1" x14ac:dyDescent="0.3">
      <c r="A580" s="77">
        <v>574</v>
      </c>
      <c r="B580" s="71" t="s">
        <v>1823</v>
      </c>
      <c r="C580" s="72">
        <v>44761</v>
      </c>
      <c r="D580" s="71" t="s">
        <v>1885</v>
      </c>
      <c r="E580" s="8">
        <v>4703142292</v>
      </c>
      <c r="F580" s="9" t="s">
        <v>1886</v>
      </c>
      <c r="G580" s="71" t="s">
        <v>1887</v>
      </c>
      <c r="H580" s="5" t="s">
        <v>1888</v>
      </c>
      <c r="I580" s="71" t="s">
        <v>7895</v>
      </c>
      <c r="J580" s="72" t="s">
        <v>3699</v>
      </c>
      <c r="K580" s="72" t="s">
        <v>1889</v>
      </c>
      <c r="L580" s="71" t="s">
        <v>1890</v>
      </c>
      <c r="M580" s="71">
        <v>13</v>
      </c>
      <c r="N580" s="72">
        <v>45107</v>
      </c>
      <c r="O580" s="72"/>
      <c r="P580" s="72">
        <v>44925</v>
      </c>
      <c r="Q580" s="8"/>
    </row>
    <row r="581" spans="1:17" ht="85.15" customHeight="1" x14ac:dyDescent="0.3">
      <c r="A581" s="77">
        <v>575</v>
      </c>
      <c r="B581" s="3" t="s">
        <v>1823</v>
      </c>
      <c r="C581" s="4">
        <v>44761</v>
      </c>
      <c r="D581" s="3" t="s">
        <v>1885</v>
      </c>
      <c r="E581" s="8">
        <v>4703142292</v>
      </c>
      <c r="F581" s="9" t="s">
        <v>3533</v>
      </c>
      <c r="G581" s="3" t="s">
        <v>1887</v>
      </c>
      <c r="H581" s="5" t="s">
        <v>1888</v>
      </c>
      <c r="I581" s="3" t="s">
        <v>7895</v>
      </c>
      <c r="J581" s="72" t="s">
        <v>4148</v>
      </c>
      <c r="K581" s="72" t="s">
        <v>1891</v>
      </c>
      <c r="L581" s="3" t="s">
        <v>1892</v>
      </c>
      <c r="M581" s="71">
        <v>13</v>
      </c>
      <c r="N581" s="4">
        <v>45291</v>
      </c>
      <c r="O581" s="72"/>
      <c r="P581" s="4">
        <v>45191</v>
      </c>
      <c r="Q581" s="8"/>
    </row>
    <row r="582" spans="1:17" ht="85.15" customHeight="1" x14ac:dyDescent="0.3">
      <c r="A582" s="77">
        <v>576</v>
      </c>
      <c r="B582" s="3" t="s">
        <v>1823</v>
      </c>
      <c r="C582" s="4">
        <v>44761</v>
      </c>
      <c r="D582" s="3" t="s">
        <v>1893</v>
      </c>
      <c r="E582" s="8">
        <v>7813617113</v>
      </c>
      <c r="F582" s="9" t="s">
        <v>1894</v>
      </c>
      <c r="G582" s="3" t="s">
        <v>1895</v>
      </c>
      <c r="H582" s="5" t="s">
        <v>1896</v>
      </c>
      <c r="I582" s="3" t="s">
        <v>164</v>
      </c>
      <c r="J582" s="72" t="s">
        <v>3700</v>
      </c>
      <c r="K582" s="72" t="s">
        <v>1897</v>
      </c>
      <c r="L582" s="3" t="s">
        <v>1898</v>
      </c>
      <c r="M582" s="71">
        <v>9</v>
      </c>
      <c r="N582" s="4">
        <v>44834</v>
      </c>
      <c r="O582" s="72"/>
      <c r="P582" s="4">
        <v>44840</v>
      </c>
      <c r="Q582" s="8"/>
    </row>
    <row r="583" spans="1:17" ht="85.15" customHeight="1" x14ac:dyDescent="0.3">
      <c r="A583" s="77">
        <v>577</v>
      </c>
      <c r="B583" s="71" t="s">
        <v>1823</v>
      </c>
      <c r="C583" s="72">
        <v>44761</v>
      </c>
      <c r="D583" s="71" t="s">
        <v>1899</v>
      </c>
      <c r="E583" s="8">
        <v>7813475980</v>
      </c>
      <c r="F583" s="9" t="s">
        <v>1894</v>
      </c>
      <c r="G583" s="71" t="s">
        <v>1900</v>
      </c>
      <c r="H583" s="5" t="s">
        <v>1901</v>
      </c>
      <c r="I583" s="71" t="s">
        <v>164</v>
      </c>
      <c r="J583" s="72" t="s">
        <v>3701</v>
      </c>
      <c r="K583" s="72" t="s">
        <v>1902</v>
      </c>
      <c r="L583" s="71" t="s">
        <v>1903</v>
      </c>
      <c r="M583" s="71">
        <v>14</v>
      </c>
      <c r="N583" s="72">
        <v>45016</v>
      </c>
      <c r="O583" s="72"/>
      <c r="P583" s="72">
        <v>45007</v>
      </c>
      <c r="Q583" s="8"/>
    </row>
    <row r="584" spans="1:17" ht="52.9" customHeight="1" x14ac:dyDescent="0.3">
      <c r="A584" s="77">
        <v>578</v>
      </c>
      <c r="B584" s="71" t="s">
        <v>1823</v>
      </c>
      <c r="C584" s="72">
        <v>44761</v>
      </c>
      <c r="D584" s="71" t="s">
        <v>1899</v>
      </c>
      <c r="E584" s="8">
        <v>7813475980</v>
      </c>
      <c r="F584" s="9" t="s">
        <v>1894</v>
      </c>
      <c r="G584" s="71" t="s">
        <v>1904</v>
      </c>
      <c r="H584" s="5" t="s">
        <v>1901</v>
      </c>
      <c r="I584" s="71" t="s">
        <v>164</v>
      </c>
      <c r="J584" s="72" t="s">
        <v>6180</v>
      </c>
      <c r="K584" s="72" t="s">
        <v>1905</v>
      </c>
      <c r="L584" s="71" t="s">
        <v>1906</v>
      </c>
      <c r="M584" s="71">
        <v>14</v>
      </c>
      <c r="N584" s="72">
        <v>45473</v>
      </c>
      <c r="O584" s="72"/>
      <c r="P584" s="72">
        <v>45470</v>
      </c>
      <c r="Q584" s="8"/>
    </row>
    <row r="585" spans="1:17" ht="159" customHeight="1" x14ac:dyDescent="0.3">
      <c r="A585" s="77">
        <v>579</v>
      </c>
      <c r="B585" s="71" t="s">
        <v>1823</v>
      </c>
      <c r="C585" s="72">
        <v>44761</v>
      </c>
      <c r="D585" s="71" t="s">
        <v>1870</v>
      </c>
      <c r="E585" s="8" t="s">
        <v>10000</v>
      </c>
      <c r="F585" s="9" t="s">
        <v>1871</v>
      </c>
      <c r="G585" s="71" t="s">
        <v>1872</v>
      </c>
      <c r="H585" s="5" t="s">
        <v>1873</v>
      </c>
      <c r="I585" s="71" t="s">
        <v>7895</v>
      </c>
      <c r="J585" s="72" t="s">
        <v>1874</v>
      </c>
      <c r="K585" s="72" t="s">
        <v>1875</v>
      </c>
      <c r="L585" s="71" t="s">
        <v>1876</v>
      </c>
      <c r="M585" s="71">
        <v>13</v>
      </c>
      <c r="N585" s="72">
        <v>45565</v>
      </c>
      <c r="O585" s="72"/>
      <c r="P585" s="72">
        <v>44644</v>
      </c>
      <c r="Q585" s="8" t="s">
        <v>10001</v>
      </c>
    </row>
    <row r="586" spans="1:17" ht="183" customHeight="1" x14ac:dyDescent="0.3">
      <c r="A586" s="77">
        <v>580</v>
      </c>
      <c r="B586" s="71" t="s">
        <v>1823</v>
      </c>
      <c r="C586" s="72">
        <v>44761</v>
      </c>
      <c r="D586" s="71" t="s">
        <v>10003</v>
      </c>
      <c r="E586" s="8" t="s">
        <v>10002</v>
      </c>
      <c r="F586" s="9" t="s">
        <v>1894</v>
      </c>
      <c r="G586" s="71" t="s">
        <v>1904</v>
      </c>
      <c r="H586" s="5" t="s">
        <v>1901</v>
      </c>
      <c r="I586" s="3" t="s">
        <v>164</v>
      </c>
      <c r="J586" s="72" t="s">
        <v>3702</v>
      </c>
      <c r="K586" s="72" t="s">
        <v>1905</v>
      </c>
      <c r="L586" s="71" t="s">
        <v>1906</v>
      </c>
      <c r="M586" s="71">
        <v>14</v>
      </c>
      <c r="N586" s="72">
        <v>45657</v>
      </c>
      <c r="O586" s="72"/>
      <c r="P586" s="72">
        <v>45643</v>
      </c>
      <c r="Q586" s="8" t="s">
        <v>11013</v>
      </c>
    </row>
    <row r="587" spans="1:17" ht="85.15" customHeight="1" x14ac:dyDescent="0.3">
      <c r="A587" s="77">
        <v>581</v>
      </c>
      <c r="B587" s="71" t="s">
        <v>1823</v>
      </c>
      <c r="C587" s="72">
        <v>44761</v>
      </c>
      <c r="D587" s="71" t="s">
        <v>1907</v>
      </c>
      <c r="E587" s="8">
        <v>7813617106</v>
      </c>
      <c r="F587" s="9" t="s">
        <v>1894</v>
      </c>
      <c r="G587" s="71" t="s">
        <v>1908</v>
      </c>
      <c r="H587" s="5" t="s">
        <v>1909</v>
      </c>
      <c r="I587" s="71" t="s">
        <v>164</v>
      </c>
      <c r="J587" s="72" t="s">
        <v>3704</v>
      </c>
      <c r="K587" s="72" t="s">
        <v>1910</v>
      </c>
      <c r="L587" s="71" t="s">
        <v>1911</v>
      </c>
      <c r="M587" s="71">
        <v>14</v>
      </c>
      <c r="N587" s="72">
        <v>44834</v>
      </c>
      <c r="O587" s="72"/>
      <c r="P587" s="72">
        <v>44832</v>
      </c>
      <c r="Q587" s="8"/>
    </row>
    <row r="588" spans="1:17" ht="85.15" customHeight="1" x14ac:dyDescent="0.3">
      <c r="A588" s="77">
        <v>582</v>
      </c>
      <c r="B588" s="71" t="s">
        <v>1823</v>
      </c>
      <c r="C588" s="72">
        <v>44761</v>
      </c>
      <c r="D588" s="71" t="s">
        <v>1912</v>
      </c>
      <c r="E588" s="8">
        <v>7813637744</v>
      </c>
      <c r="F588" s="9" t="s">
        <v>1894</v>
      </c>
      <c r="G588" s="71" t="s">
        <v>1913</v>
      </c>
      <c r="H588" s="5" t="s">
        <v>1901</v>
      </c>
      <c r="I588" s="71" t="s">
        <v>164</v>
      </c>
      <c r="J588" s="72" t="s">
        <v>6161</v>
      </c>
      <c r="K588" s="72" t="s">
        <v>1914</v>
      </c>
      <c r="L588" s="71" t="s">
        <v>1915</v>
      </c>
      <c r="M588" s="71">
        <v>19</v>
      </c>
      <c r="N588" s="72">
        <v>45473</v>
      </c>
      <c r="O588" s="72"/>
      <c r="P588" s="72">
        <v>45463</v>
      </c>
      <c r="Q588" s="8"/>
    </row>
    <row r="589" spans="1:17" ht="192" customHeight="1" x14ac:dyDescent="0.3">
      <c r="A589" s="77">
        <v>583</v>
      </c>
      <c r="B589" s="68" t="s">
        <v>3283</v>
      </c>
      <c r="C589" s="72">
        <v>44761</v>
      </c>
      <c r="D589" s="71" t="s">
        <v>1899</v>
      </c>
      <c r="E589" s="8" t="s">
        <v>10002</v>
      </c>
      <c r="F589" s="9" t="s">
        <v>1894</v>
      </c>
      <c r="G589" s="71" t="s">
        <v>1904</v>
      </c>
      <c r="H589" s="5" t="s">
        <v>1901</v>
      </c>
      <c r="I589" s="71" t="s">
        <v>164</v>
      </c>
      <c r="J589" s="72" t="s">
        <v>3703</v>
      </c>
      <c r="K589" s="72" t="s">
        <v>1905</v>
      </c>
      <c r="L589" s="71" t="s">
        <v>1906</v>
      </c>
      <c r="M589" s="71">
        <v>14</v>
      </c>
      <c r="N589" s="72">
        <v>45838</v>
      </c>
      <c r="O589" s="72"/>
      <c r="P589" s="72"/>
      <c r="Q589" s="8" t="s">
        <v>11012</v>
      </c>
    </row>
    <row r="590" spans="1:17" ht="160.15" customHeight="1" x14ac:dyDescent="0.3">
      <c r="A590" s="77">
        <v>584</v>
      </c>
      <c r="B590" s="71" t="s">
        <v>1823</v>
      </c>
      <c r="C590" s="72">
        <v>44761</v>
      </c>
      <c r="D590" s="71" t="s">
        <v>1912</v>
      </c>
      <c r="E590" s="8" t="s">
        <v>10004</v>
      </c>
      <c r="F590" s="9" t="s">
        <v>1894</v>
      </c>
      <c r="G590" s="71" t="s">
        <v>1913</v>
      </c>
      <c r="H590" s="5" t="s">
        <v>1901</v>
      </c>
      <c r="I590" s="71" t="s">
        <v>164</v>
      </c>
      <c r="J590" s="72" t="s">
        <v>1916</v>
      </c>
      <c r="K590" s="72" t="s">
        <v>1914</v>
      </c>
      <c r="L590" s="71" t="s">
        <v>1915</v>
      </c>
      <c r="M590" s="71">
        <v>19</v>
      </c>
      <c r="N590" s="72">
        <v>45657</v>
      </c>
      <c r="O590" s="72"/>
      <c r="P590" s="72">
        <v>45650</v>
      </c>
      <c r="Q590" s="8" t="s">
        <v>10005</v>
      </c>
    </row>
    <row r="591" spans="1:17" ht="169.15" customHeight="1" x14ac:dyDescent="0.3">
      <c r="A591" s="77">
        <v>585</v>
      </c>
      <c r="B591" s="71" t="s">
        <v>1823</v>
      </c>
      <c r="C591" s="72">
        <v>44761</v>
      </c>
      <c r="D591" s="71" t="s">
        <v>1922</v>
      </c>
      <c r="E591" s="8">
        <v>7813619985</v>
      </c>
      <c r="F591" s="9" t="s">
        <v>1894</v>
      </c>
      <c r="G591" s="71" t="s">
        <v>1923</v>
      </c>
      <c r="H591" s="5" t="s">
        <v>1901</v>
      </c>
      <c r="I591" s="71" t="s">
        <v>164</v>
      </c>
      <c r="J591" s="72" t="s">
        <v>4541</v>
      </c>
      <c r="K591" s="72" t="s">
        <v>1924</v>
      </c>
      <c r="L591" s="71" t="s">
        <v>1925</v>
      </c>
      <c r="M591" s="71">
        <v>24</v>
      </c>
      <c r="N591" s="72">
        <v>45291</v>
      </c>
      <c r="O591" s="72"/>
      <c r="P591" s="72">
        <v>45281</v>
      </c>
      <c r="Q591" s="8"/>
    </row>
    <row r="592" spans="1:17" ht="198" customHeight="1" x14ac:dyDescent="0.3">
      <c r="A592" s="77">
        <v>586</v>
      </c>
      <c r="B592" s="71" t="s">
        <v>1823</v>
      </c>
      <c r="C592" s="72">
        <v>44761</v>
      </c>
      <c r="D592" s="71" t="s">
        <v>1922</v>
      </c>
      <c r="E592" s="8">
        <v>7813619985</v>
      </c>
      <c r="F592" s="9" t="s">
        <v>1894</v>
      </c>
      <c r="G592" s="71" t="s">
        <v>1923</v>
      </c>
      <c r="H592" s="5" t="s">
        <v>1901</v>
      </c>
      <c r="I592" s="71" t="s">
        <v>164</v>
      </c>
      <c r="J592" s="72" t="s">
        <v>6181</v>
      </c>
      <c r="K592" s="72" t="s">
        <v>1926</v>
      </c>
      <c r="L592" s="71" t="s">
        <v>1927</v>
      </c>
      <c r="M592" s="71">
        <v>23</v>
      </c>
      <c r="N592" s="72">
        <v>45473</v>
      </c>
      <c r="O592" s="72"/>
      <c r="P592" s="72">
        <v>45470</v>
      </c>
      <c r="Q592" s="8"/>
    </row>
    <row r="593" spans="1:17" ht="162" customHeight="1" x14ac:dyDescent="0.3">
      <c r="A593" s="77">
        <v>587</v>
      </c>
      <c r="B593" s="61" t="s">
        <v>1823</v>
      </c>
      <c r="C593" s="72">
        <v>44761</v>
      </c>
      <c r="D593" s="71" t="s">
        <v>1917</v>
      </c>
      <c r="E593" s="8" t="s">
        <v>10177</v>
      </c>
      <c r="F593" s="9" t="s">
        <v>1534</v>
      </c>
      <c r="G593" s="71" t="s">
        <v>1918</v>
      </c>
      <c r="H593" s="5" t="s">
        <v>1867</v>
      </c>
      <c r="I593" s="71" t="s">
        <v>164</v>
      </c>
      <c r="J593" s="72" t="s">
        <v>1919</v>
      </c>
      <c r="K593" s="72" t="s">
        <v>1920</v>
      </c>
      <c r="L593" s="71" t="s">
        <v>1921</v>
      </c>
      <c r="M593" s="71">
        <v>12</v>
      </c>
      <c r="N593" s="72">
        <v>45838</v>
      </c>
      <c r="O593" s="72"/>
      <c r="P593" s="72">
        <v>45833</v>
      </c>
      <c r="Q593" s="8" t="s">
        <v>10178</v>
      </c>
    </row>
    <row r="594" spans="1:17" ht="85.15" customHeight="1" x14ac:dyDescent="0.3">
      <c r="A594" s="77">
        <v>588</v>
      </c>
      <c r="B594" s="71" t="s">
        <v>1823</v>
      </c>
      <c r="C594" s="72">
        <v>44761</v>
      </c>
      <c r="D594" s="71" t="s">
        <v>1931</v>
      </c>
      <c r="E594" s="8">
        <v>7814741709</v>
      </c>
      <c r="F594" s="9" t="s">
        <v>1534</v>
      </c>
      <c r="G594" s="71" t="s">
        <v>1932</v>
      </c>
      <c r="H594" s="5" t="s">
        <v>1867</v>
      </c>
      <c r="I594" s="71" t="s">
        <v>164</v>
      </c>
      <c r="J594" s="72" t="s">
        <v>3775</v>
      </c>
      <c r="K594" s="72" t="s">
        <v>1933</v>
      </c>
      <c r="L594" s="71" t="s">
        <v>1934</v>
      </c>
      <c r="M594" s="71">
        <v>14</v>
      </c>
      <c r="N594" s="72">
        <v>45107</v>
      </c>
      <c r="O594" s="72"/>
      <c r="P594" s="72">
        <v>44900</v>
      </c>
      <c r="Q594" s="8"/>
    </row>
    <row r="595" spans="1:17" ht="85.15" customHeight="1" x14ac:dyDescent="0.3">
      <c r="A595" s="77">
        <v>589</v>
      </c>
      <c r="B595" s="71" t="s">
        <v>1823</v>
      </c>
      <c r="C595" s="72">
        <v>44761</v>
      </c>
      <c r="D595" s="71" t="s">
        <v>214</v>
      </c>
      <c r="E595" s="8">
        <v>7814762410</v>
      </c>
      <c r="F595" s="9" t="s">
        <v>1534</v>
      </c>
      <c r="G595" s="71" t="s">
        <v>1546</v>
      </c>
      <c r="H595" s="5" t="s">
        <v>1867</v>
      </c>
      <c r="I595" s="71" t="s">
        <v>164</v>
      </c>
      <c r="J595" s="72" t="s">
        <v>3705</v>
      </c>
      <c r="K595" s="72" t="s">
        <v>1935</v>
      </c>
      <c r="L595" s="71" t="s">
        <v>1936</v>
      </c>
      <c r="M595" s="71">
        <v>19</v>
      </c>
      <c r="N595" s="72">
        <v>44926</v>
      </c>
      <c r="O595" s="72"/>
      <c r="P595" s="72">
        <v>44895</v>
      </c>
      <c r="Q595" s="8"/>
    </row>
    <row r="596" spans="1:17" ht="85.15" customHeight="1" x14ac:dyDescent="0.3">
      <c r="A596" s="77">
        <v>590</v>
      </c>
      <c r="B596" s="71" t="s">
        <v>1823</v>
      </c>
      <c r="C596" s="72">
        <v>44761</v>
      </c>
      <c r="D596" s="71" t="s">
        <v>214</v>
      </c>
      <c r="E596" s="8">
        <v>7814762410</v>
      </c>
      <c r="F596" s="9" t="s">
        <v>1534</v>
      </c>
      <c r="G596" s="71" t="s">
        <v>1937</v>
      </c>
      <c r="H596" s="5" t="s">
        <v>1867</v>
      </c>
      <c r="I596" s="71" t="s">
        <v>164</v>
      </c>
      <c r="J596" s="72" t="s">
        <v>3776</v>
      </c>
      <c r="K596" s="72" t="s">
        <v>1938</v>
      </c>
      <c r="L596" s="71" t="s">
        <v>1939</v>
      </c>
      <c r="M596" s="71">
        <v>19</v>
      </c>
      <c r="N596" s="72">
        <v>45016</v>
      </c>
      <c r="O596" s="72"/>
      <c r="P596" s="72">
        <v>45016</v>
      </c>
      <c r="Q596" s="8"/>
    </row>
    <row r="597" spans="1:17" ht="85.15" customHeight="1" x14ac:dyDescent="0.3">
      <c r="A597" s="77">
        <v>591</v>
      </c>
      <c r="B597" s="71" t="s">
        <v>1823</v>
      </c>
      <c r="C597" s="72">
        <v>44761</v>
      </c>
      <c r="D597" s="71" t="s">
        <v>1940</v>
      </c>
      <c r="E597" s="8">
        <v>7813274970</v>
      </c>
      <c r="F597" s="9" t="s">
        <v>1851</v>
      </c>
      <c r="G597" s="71" t="s">
        <v>1941</v>
      </c>
      <c r="H597" s="5" t="s">
        <v>1942</v>
      </c>
      <c r="I597" s="71" t="s">
        <v>164</v>
      </c>
      <c r="J597" s="72" t="s">
        <v>4542</v>
      </c>
      <c r="K597" s="72" t="s">
        <v>1943</v>
      </c>
      <c r="L597" s="71" t="s">
        <v>1944</v>
      </c>
      <c r="M597" s="71">
        <v>16</v>
      </c>
      <c r="N597" s="72">
        <v>45565</v>
      </c>
      <c r="O597" s="72"/>
      <c r="P597" s="72">
        <v>45638</v>
      </c>
      <c r="Q597" s="8"/>
    </row>
    <row r="598" spans="1:17" ht="115.15" customHeight="1" x14ac:dyDescent="0.3">
      <c r="A598" s="77">
        <v>592</v>
      </c>
      <c r="B598" s="71" t="s">
        <v>1823</v>
      </c>
      <c r="C598" s="72">
        <v>44761</v>
      </c>
      <c r="D598" s="71" t="s">
        <v>1922</v>
      </c>
      <c r="E598" s="8" t="s">
        <v>10006</v>
      </c>
      <c r="F598" s="9" t="s">
        <v>1894</v>
      </c>
      <c r="G598" s="71" t="s">
        <v>1923</v>
      </c>
      <c r="H598" s="5" t="s">
        <v>1901</v>
      </c>
      <c r="I598" s="71" t="s">
        <v>164</v>
      </c>
      <c r="J598" s="72" t="s">
        <v>1928</v>
      </c>
      <c r="K598" s="72" t="s">
        <v>1929</v>
      </c>
      <c r="L598" s="71" t="s">
        <v>1930</v>
      </c>
      <c r="M598" s="71">
        <v>23</v>
      </c>
      <c r="N598" s="72">
        <v>45657</v>
      </c>
      <c r="O598" s="72"/>
      <c r="P598" s="72">
        <v>45646</v>
      </c>
      <c r="Q598" s="8" t="s">
        <v>10007</v>
      </c>
    </row>
    <row r="599" spans="1:17" ht="85.15" customHeight="1" x14ac:dyDescent="0.3">
      <c r="A599" s="77">
        <v>593</v>
      </c>
      <c r="B599" s="71" t="s">
        <v>1823</v>
      </c>
      <c r="C599" s="72">
        <v>44761</v>
      </c>
      <c r="D599" s="71" t="s">
        <v>1952</v>
      </c>
      <c r="E599" s="8">
        <v>7743345103</v>
      </c>
      <c r="F599" s="9" t="s">
        <v>1669</v>
      </c>
      <c r="G599" s="71" t="s">
        <v>1953</v>
      </c>
      <c r="H599" s="5" t="s">
        <v>1809</v>
      </c>
      <c r="I599" s="16" t="s">
        <v>16</v>
      </c>
      <c r="J599" s="72" t="s">
        <v>4316</v>
      </c>
      <c r="K599" s="72" t="s">
        <v>1954</v>
      </c>
      <c r="L599" s="71" t="s">
        <v>1955</v>
      </c>
      <c r="M599" s="71">
        <v>34</v>
      </c>
      <c r="N599" s="72">
        <v>45291</v>
      </c>
      <c r="O599" s="72"/>
      <c r="P599" s="72">
        <v>45238</v>
      </c>
      <c r="Q599" s="8"/>
    </row>
    <row r="600" spans="1:17" ht="85.15" customHeight="1" x14ac:dyDescent="0.3">
      <c r="A600" s="77">
        <v>594</v>
      </c>
      <c r="B600" s="71" t="s">
        <v>1823</v>
      </c>
      <c r="C600" s="72">
        <v>44761</v>
      </c>
      <c r="D600" s="71" t="s">
        <v>1952</v>
      </c>
      <c r="E600" s="8">
        <v>7743345103</v>
      </c>
      <c r="F600" s="9" t="s">
        <v>1669</v>
      </c>
      <c r="G600" s="71" t="s">
        <v>1953</v>
      </c>
      <c r="H600" s="5" t="s">
        <v>1809</v>
      </c>
      <c r="I600" s="16" t="s">
        <v>16</v>
      </c>
      <c r="J600" s="72" t="s">
        <v>4317</v>
      </c>
      <c r="K600" s="72" t="s">
        <v>1956</v>
      </c>
      <c r="L600" s="71" t="s">
        <v>1955</v>
      </c>
      <c r="M600" s="71">
        <v>34</v>
      </c>
      <c r="N600" s="72">
        <v>45291</v>
      </c>
      <c r="O600" s="72"/>
      <c r="P600" s="72">
        <v>45243</v>
      </c>
      <c r="Q600" s="8"/>
    </row>
    <row r="601" spans="1:17" ht="85.15" customHeight="1" x14ac:dyDescent="0.3">
      <c r="A601" s="77">
        <v>595</v>
      </c>
      <c r="B601" s="71" t="s">
        <v>1823</v>
      </c>
      <c r="C601" s="72">
        <v>44761</v>
      </c>
      <c r="D601" s="71" t="s">
        <v>1952</v>
      </c>
      <c r="E601" s="8">
        <v>7743345103</v>
      </c>
      <c r="F601" s="9" t="s">
        <v>1669</v>
      </c>
      <c r="G601" s="71" t="s">
        <v>1953</v>
      </c>
      <c r="H601" s="5" t="s">
        <v>1809</v>
      </c>
      <c r="I601" s="16" t="s">
        <v>16</v>
      </c>
      <c r="J601" s="72" t="s">
        <v>6167</v>
      </c>
      <c r="K601" s="72" t="s">
        <v>1957</v>
      </c>
      <c r="L601" s="71" t="s">
        <v>1955</v>
      </c>
      <c r="M601" s="71">
        <v>34</v>
      </c>
      <c r="N601" s="72">
        <v>45657</v>
      </c>
      <c r="O601" s="72"/>
      <c r="P601" s="72">
        <v>45327</v>
      </c>
      <c r="Q601" s="8"/>
    </row>
    <row r="602" spans="1:17" ht="85.15" customHeight="1" x14ac:dyDescent="0.3">
      <c r="A602" s="77">
        <v>596</v>
      </c>
      <c r="B602" s="71" t="s">
        <v>1823</v>
      </c>
      <c r="C602" s="72">
        <v>44761</v>
      </c>
      <c r="D602" s="71" t="s">
        <v>1952</v>
      </c>
      <c r="E602" s="8">
        <v>7743345103</v>
      </c>
      <c r="F602" s="9" t="s">
        <v>1669</v>
      </c>
      <c r="G602" s="71" t="s">
        <v>1953</v>
      </c>
      <c r="H602" s="5" t="s">
        <v>1809</v>
      </c>
      <c r="I602" s="16" t="s">
        <v>16</v>
      </c>
      <c r="J602" s="72" t="s">
        <v>6168</v>
      </c>
      <c r="K602" s="72" t="s">
        <v>1958</v>
      </c>
      <c r="L602" s="71" t="s">
        <v>1955</v>
      </c>
      <c r="M602" s="71">
        <v>34</v>
      </c>
      <c r="N602" s="72">
        <v>45657</v>
      </c>
      <c r="O602" s="72"/>
      <c r="P602" s="72">
        <v>45303</v>
      </c>
      <c r="Q602" s="8"/>
    </row>
    <row r="603" spans="1:17" ht="85.15" customHeight="1" x14ac:dyDescent="0.3">
      <c r="A603" s="77">
        <v>597</v>
      </c>
      <c r="B603" s="71" t="s">
        <v>1823</v>
      </c>
      <c r="C603" s="72">
        <v>44761</v>
      </c>
      <c r="D603" s="71" t="s">
        <v>1952</v>
      </c>
      <c r="E603" s="8">
        <v>7743345103</v>
      </c>
      <c r="F603" s="9" t="s">
        <v>1669</v>
      </c>
      <c r="G603" s="71" t="s">
        <v>1959</v>
      </c>
      <c r="H603" s="5" t="s">
        <v>1809</v>
      </c>
      <c r="I603" s="16" t="s">
        <v>16</v>
      </c>
      <c r="J603" s="72" t="s">
        <v>4543</v>
      </c>
      <c r="K603" s="72" t="s">
        <v>1960</v>
      </c>
      <c r="L603" s="71" t="s">
        <v>1961</v>
      </c>
      <c r="M603" s="71">
        <v>22</v>
      </c>
      <c r="N603" s="72">
        <v>45382</v>
      </c>
      <c r="O603" s="72"/>
      <c r="P603" s="72">
        <v>45289</v>
      </c>
      <c r="Q603" s="8"/>
    </row>
    <row r="604" spans="1:17" ht="85.15" customHeight="1" x14ac:dyDescent="0.3">
      <c r="A604" s="77">
        <v>598</v>
      </c>
      <c r="B604" s="71" t="s">
        <v>1823</v>
      </c>
      <c r="C604" s="72">
        <v>44763</v>
      </c>
      <c r="D604" s="71" t="s">
        <v>1962</v>
      </c>
      <c r="E604" s="8">
        <v>3664043840</v>
      </c>
      <c r="F604" s="9" t="s">
        <v>1523</v>
      </c>
      <c r="G604" s="71" t="s">
        <v>1963</v>
      </c>
      <c r="H604" s="5" t="s">
        <v>1964</v>
      </c>
      <c r="I604" s="71" t="s">
        <v>6315</v>
      </c>
      <c r="J604" s="72" t="s">
        <v>6169</v>
      </c>
      <c r="K604" s="72" t="s">
        <v>1965</v>
      </c>
      <c r="L604" s="71" t="s">
        <v>1966</v>
      </c>
      <c r="M604" s="71">
        <v>19</v>
      </c>
      <c r="N604" s="72">
        <v>45473</v>
      </c>
      <c r="O604" s="72"/>
      <c r="P604" s="72">
        <v>45443</v>
      </c>
      <c r="Q604" s="8"/>
    </row>
    <row r="605" spans="1:17" ht="85.15" customHeight="1" x14ac:dyDescent="0.3">
      <c r="A605" s="77">
        <v>599</v>
      </c>
      <c r="B605" s="71" t="s">
        <v>1823</v>
      </c>
      <c r="C605" s="72">
        <v>44763</v>
      </c>
      <c r="D605" s="71" t="s">
        <v>1962</v>
      </c>
      <c r="E605" s="8">
        <v>3664043840</v>
      </c>
      <c r="F605" s="9" t="s">
        <v>1523</v>
      </c>
      <c r="G605" s="71" t="s">
        <v>1963</v>
      </c>
      <c r="H605" s="5" t="s">
        <v>1964</v>
      </c>
      <c r="I605" s="71" t="s">
        <v>6315</v>
      </c>
      <c r="J605" s="72" t="s">
        <v>6170</v>
      </c>
      <c r="K605" s="72" t="s">
        <v>1967</v>
      </c>
      <c r="L605" s="71" t="s">
        <v>1968</v>
      </c>
      <c r="M605" s="71">
        <v>18</v>
      </c>
      <c r="N605" s="72">
        <v>45657</v>
      </c>
      <c r="O605" s="72"/>
      <c r="P605" s="72">
        <v>45393</v>
      </c>
      <c r="Q605" s="8"/>
    </row>
    <row r="606" spans="1:17" ht="85.15" customHeight="1" x14ac:dyDescent="0.3">
      <c r="A606" s="77">
        <v>600</v>
      </c>
      <c r="B606" s="71" t="s">
        <v>1823</v>
      </c>
      <c r="C606" s="72">
        <v>44763</v>
      </c>
      <c r="D606" s="71" t="s">
        <v>1962</v>
      </c>
      <c r="E606" s="8">
        <v>3664043840</v>
      </c>
      <c r="F606" s="9" t="s">
        <v>1523</v>
      </c>
      <c r="G606" s="71" t="s">
        <v>1963</v>
      </c>
      <c r="H606" s="5" t="s">
        <v>1964</v>
      </c>
      <c r="I606" s="71" t="s">
        <v>6315</v>
      </c>
      <c r="J606" s="72" t="s">
        <v>6170</v>
      </c>
      <c r="K606" s="72" t="s">
        <v>1969</v>
      </c>
      <c r="L606" s="71" t="s">
        <v>1970</v>
      </c>
      <c r="M606" s="71">
        <v>18</v>
      </c>
      <c r="N606" s="72">
        <v>45657</v>
      </c>
      <c r="O606" s="72"/>
      <c r="P606" s="72">
        <v>45393</v>
      </c>
      <c r="Q606" s="8"/>
    </row>
    <row r="607" spans="1:17" ht="85.15" customHeight="1" x14ac:dyDescent="0.3">
      <c r="A607" s="77">
        <v>601</v>
      </c>
      <c r="B607" s="71" t="s">
        <v>1822</v>
      </c>
      <c r="C607" s="72">
        <v>44763</v>
      </c>
      <c r="D607" s="71" t="s">
        <v>1971</v>
      </c>
      <c r="E607" s="8">
        <v>7730208766</v>
      </c>
      <c r="F607" s="9" t="s">
        <v>1714</v>
      </c>
      <c r="G607" s="71" t="s">
        <v>1972</v>
      </c>
      <c r="H607" s="5" t="s">
        <v>1973</v>
      </c>
      <c r="I607" s="16" t="s">
        <v>16</v>
      </c>
      <c r="J607" s="72" t="s">
        <v>3706</v>
      </c>
      <c r="K607" s="72" t="s">
        <v>1974</v>
      </c>
      <c r="L607" s="71" t="s">
        <v>1975</v>
      </c>
      <c r="M607" s="71">
        <v>37</v>
      </c>
      <c r="N607" s="72">
        <v>44742</v>
      </c>
      <c r="O607" s="72"/>
      <c r="P607" s="72">
        <v>44770</v>
      </c>
      <c r="Q607" s="8"/>
    </row>
    <row r="608" spans="1:17" ht="85.15" customHeight="1" x14ac:dyDescent="0.3">
      <c r="A608" s="77">
        <v>602</v>
      </c>
      <c r="B608" s="71" t="s">
        <v>1823</v>
      </c>
      <c r="C608" s="72">
        <v>44761</v>
      </c>
      <c r="D608" s="71" t="s">
        <v>1945</v>
      </c>
      <c r="E608" s="8">
        <v>9703000603</v>
      </c>
      <c r="F608" s="9" t="s">
        <v>1946</v>
      </c>
      <c r="G608" s="71" t="s">
        <v>1947</v>
      </c>
      <c r="H608" s="5" t="s">
        <v>1948</v>
      </c>
      <c r="I608" s="16" t="s">
        <v>16</v>
      </c>
      <c r="J608" s="72" t="s">
        <v>1949</v>
      </c>
      <c r="K608" s="72" t="s">
        <v>1950</v>
      </c>
      <c r="L608" s="71" t="s">
        <v>1951</v>
      </c>
      <c r="M608" s="71">
        <v>27</v>
      </c>
      <c r="N608" s="72">
        <v>45565</v>
      </c>
      <c r="O608" s="72"/>
      <c r="P608" s="72">
        <v>45502</v>
      </c>
      <c r="Q608" s="8"/>
    </row>
    <row r="609" spans="1:17" ht="85.15" customHeight="1" x14ac:dyDescent="0.3">
      <c r="A609" s="77">
        <v>603</v>
      </c>
      <c r="B609" s="71" t="s">
        <v>1822</v>
      </c>
      <c r="C609" s="72">
        <v>44763</v>
      </c>
      <c r="D609" s="71" t="s">
        <v>1971</v>
      </c>
      <c r="E609" s="8">
        <v>7730208766</v>
      </c>
      <c r="F609" s="9" t="s">
        <v>1714</v>
      </c>
      <c r="G609" s="71" t="s">
        <v>1972</v>
      </c>
      <c r="H609" s="5" t="s">
        <v>1973</v>
      </c>
      <c r="I609" s="16" t="s">
        <v>16</v>
      </c>
      <c r="J609" s="72" t="s">
        <v>3707</v>
      </c>
      <c r="K609" s="72" t="s">
        <v>1977</v>
      </c>
      <c r="L609" s="71" t="s">
        <v>1975</v>
      </c>
      <c r="M609" s="71">
        <v>35</v>
      </c>
      <c r="N609" s="72">
        <v>45291</v>
      </c>
      <c r="O609" s="72"/>
      <c r="P609" s="72">
        <v>44973</v>
      </c>
      <c r="Q609" s="8"/>
    </row>
    <row r="610" spans="1:17" ht="85.15" customHeight="1" x14ac:dyDescent="0.3">
      <c r="A610" s="77">
        <v>604</v>
      </c>
      <c r="B610" s="71" t="s">
        <v>1822</v>
      </c>
      <c r="C610" s="72">
        <v>44763</v>
      </c>
      <c r="D610" s="71" t="s">
        <v>1971</v>
      </c>
      <c r="E610" s="8">
        <v>7730208766</v>
      </c>
      <c r="F610" s="9" t="s">
        <v>1714</v>
      </c>
      <c r="G610" s="71" t="s">
        <v>1972</v>
      </c>
      <c r="H610" s="5" t="s">
        <v>1973</v>
      </c>
      <c r="I610" s="16" t="s">
        <v>16</v>
      </c>
      <c r="J610" s="72" t="s">
        <v>1976</v>
      </c>
      <c r="K610" s="72" t="s">
        <v>1974</v>
      </c>
      <c r="L610" s="71" t="s">
        <v>1975</v>
      </c>
      <c r="M610" s="71">
        <v>25</v>
      </c>
      <c r="N610" s="72">
        <v>45565</v>
      </c>
      <c r="O610" s="72"/>
      <c r="P610" s="72">
        <v>45701</v>
      </c>
      <c r="Q610" s="8"/>
    </row>
    <row r="611" spans="1:17" ht="85.15" customHeight="1" x14ac:dyDescent="0.3">
      <c r="A611" s="77">
        <v>605</v>
      </c>
      <c r="B611" s="71" t="s">
        <v>1822</v>
      </c>
      <c r="C611" s="72">
        <v>44763</v>
      </c>
      <c r="D611" s="71" t="s">
        <v>1971</v>
      </c>
      <c r="E611" s="8">
        <v>7730208766</v>
      </c>
      <c r="F611" s="9" t="s">
        <v>1714</v>
      </c>
      <c r="G611" s="71" t="s">
        <v>1972</v>
      </c>
      <c r="H611" s="5" t="s">
        <v>1973</v>
      </c>
      <c r="I611" s="16" t="s">
        <v>16</v>
      </c>
      <c r="J611" s="72" t="s">
        <v>5397</v>
      </c>
      <c r="K611" s="72" t="s">
        <v>1980</v>
      </c>
      <c r="L611" s="71" t="s">
        <v>1975</v>
      </c>
      <c r="M611" s="71">
        <v>37</v>
      </c>
      <c r="N611" s="72">
        <v>45382</v>
      </c>
      <c r="O611" s="72"/>
      <c r="P611" s="72">
        <v>45371</v>
      </c>
      <c r="Q611" s="8"/>
    </row>
    <row r="612" spans="1:17" ht="85.15" customHeight="1" x14ac:dyDescent="0.3">
      <c r="A612" s="77">
        <v>606</v>
      </c>
      <c r="B612" s="71" t="s">
        <v>1823</v>
      </c>
      <c r="C612" s="72">
        <v>44769</v>
      </c>
      <c r="D612" s="71" t="s">
        <v>1981</v>
      </c>
      <c r="E612" s="8">
        <v>7804677973</v>
      </c>
      <c r="F612" s="9" t="s">
        <v>1982</v>
      </c>
      <c r="G612" s="71" t="s">
        <v>1983</v>
      </c>
      <c r="H612" s="5" t="s">
        <v>1984</v>
      </c>
      <c r="I612" s="71" t="s">
        <v>164</v>
      </c>
      <c r="J612" s="72" t="s">
        <v>6195</v>
      </c>
      <c r="K612" s="72" t="s">
        <v>6182</v>
      </c>
      <c r="L612" s="71" t="s">
        <v>1985</v>
      </c>
      <c r="M612" s="71">
        <v>15</v>
      </c>
      <c r="N612" s="72">
        <v>45473</v>
      </c>
      <c r="O612" s="72"/>
      <c r="P612" s="72">
        <v>45470</v>
      </c>
      <c r="Q612" s="8"/>
    </row>
    <row r="613" spans="1:17" ht="85.15" customHeight="1" x14ac:dyDescent="0.3">
      <c r="A613" s="77">
        <v>607</v>
      </c>
      <c r="B613" s="71" t="s">
        <v>1822</v>
      </c>
      <c r="C613" s="72">
        <v>44763</v>
      </c>
      <c r="D613" s="71" t="s">
        <v>1971</v>
      </c>
      <c r="E613" s="8" t="s">
        <v>9981</v>
      </c>
      <c r="F613" s="9" t="s">
        <v>1714</v>
      </c>
      <c r="G613" s="71" t="s">
        <v>1972</v>
      </c>
      <c r="H613" s="5" t="s">
        <v>1973</v>
      </c>
      <c r="I613" s="16" t="s">
        <v>16</v>
      </c>
      <c r="J613" s="72" t="s">
        <v>1978</v>
      </c>
      <c r="K613" s="72" t="s">
        <v>1979</v>
      </c>
      <c r="L613" s="71" t="s">
        <v>1975</v>
      </c>
      <c r="M613" s="71">
        <v>27</v>
      </c>
      <c r="N613" s="72">
        <v>45657</v>
      </c>
      <c r="O613" s="72"/>
      <c r="P613" s="72">
        <v>46016</v>
      </c>
      <c r="Q613" s="8">
        <v>27927</v>
      </c>
    </row>
    <row r="614" spans="1:17" ht="85.15" customHeight="1" x14ac:dyDescent="0.3">
      <c r="A614" s="77">
        <v>608</v>
      </c>
      <c r="B614" s="71" t="s">
        <v>1823</v>
      </c>
      <c r="C614" s="72">
        <v>44769</v>
      </c>
      <c r="D614" s="71" t="s">
        <v>1986</v>
      </c>
      <c r="E614" s="8" t="s">
        <v>10008</v>
      </c>
      <c r="F614" s="9" t="s">
        <v>1946</v>
      </c>
      <c r="G614" s="71" t="s">
        <v>1987</v>
      </c>
      <c r="H614" s="5" t="s">
        <v>1988</v>
      </c>
      <c r="I614" s="71" t="s">
        <v>164</v>
      </c>
      <c r="J614" s="72" t="s">
        <v>1989</v>
      </c>
      <c r="K614" s="72" t="s">
        <v>1990</v>
      </c>
      <c r="L614" s="71" t="s">
        <v>1991</v>
      </c>
      <c r="M614" s="71">
        <v>13</v>
      </c>
      <c r="N614" s="72">
        <v>45657</v>
      </c>
      <c r="O614" s="72"/>
      <c r="P614" s="72">
        <v>45741</v>
      </c>
      <c r="Q614" s="8" t="s">
        <v>10009</v>
      </c>
    </row>
    <row r="615" spans="1:17" ht="85.15" customHeight="1" x14ac:dyDescent="0.3">
      <c r="A615" s="77">
        <v>609</v>
      </c>
      <c r="B615" s="71" t="s">
        <v>1823</v>
      </c>
      <c r="C615" s="72">
        <v>44769</v>
      </c>
      <c r="D615" s="71" t="s">
        <v>1997</v>
      </c>
      <c r="E615" s="8">
        <v>2902078175</v>
      </c>
      <c r="F615" s="9" t="s">
        <v>1946</v>
      </c>
      <c r="G615" s="71" t="s">
        <v>1998</v>
      </c>
      <c r="H615" s="5" t="s">
        <v>1999</v>
      </c>
      <c r="I615" s="71" t="s">
        <v>7895</v>
      </c>
      <c r="J615" s="72" t="s">
        <v>4873</v>
      </c>
      <c r="K615" s="72" t="s">
        <v>2000</v>
      </c>
      <c r="L615" s="71" t="s">
        <v>2001</v>
      </c>
      <c r="M615" s="71">
        <v>13</v>
      </c>
      <c r="N615" s="72">
        <v>45291</v>
      </c>
      <c r="O615" s="72"/>
      <c r="P615" s="72">
        <v>45301</v>
      </c>
      <c r="Q615" s="8"/>
    </row>
    <row r="616" spans="1:17" ht="85.15" customHeight="1" x14ac:dyDescent="0.3">
      <c r="A616" s="77">
        <v>610</v>
      </c>
      <c r="B616" s="71" t="s">
        <v>1823</v>
      </c>
      <c r="C616" s="72">
        <v>44769</v>
      </c>
      <c r="D616" s="71" t="s">
        <v>1992</v>
      </c>
      <c r="E616" s="8" t="s">
        <v>10010</v>
      </c>
      <c r="F616" s="9" t="s">
        <v>1982</v>
      </c>
      <c r="G616" s="71" t="s">
        <v>1993</v>
      </c>
      <c r="H616" s="5" t="s">
        <v>1984</v>
      </c>
      <c r="I616" s="71" t="s">
        <v>164</v>
      </c>
      <c r="J616" s="72" t="s">
        <v>1994</v>
      </c>
      <c r="K616" s="72" t="s">
        <v>1995</v>
      </c>
      <c r="L616" s="71" t="s">
        <v>1996</v>
      </c>
      <c r="M616" s="71">
        <v>19</v>
      </c>
      <c r="N616" s="72">
        <v>45657</v>
      </c>
      <c r="O616" s="72"/>
      <c r="P616" s="72">
        <v>45661</v>
      </c>
      <c r="Q616" s="8" t="s">
        <v>10011</v>
      </c>
    </row>
    <row r="617" spans="1:17" ht="85.15" customHeight="1" x14ac:dyDescent="0.3">
      <c r="A617" s="77">
        <v>611</v>
      </c>
      <c r="B617" s="71" t="s">
        <v>1823</v>
      </c>
      <c r="C617" s="72">
        <v>44769</v>
      </c>
      <c r="D617" s="71" t="s">
        <v>2007</v>
      </c>
      <c r="E617" s="8">
        <v>5012080176</v>
      </c>
      <c r="F617" s="9" t="s">
        <v>2008</v>
      </c>
      <c r="G617" s="71" t="s">
        <v>2009</v>
      </c>
      <c r="H617" s="5" t="s">
        <v>2010</v>
      </c>
      <c r="I617" s="71" t="s">
        <v>6336</v>
      </c>
      <c r="J617" s="72" t="s">
        <v>3590</v>
      </c>
      <c r="K617" s="72" t="s">
        <v>2011</v>
      </c>
      <c r="L617" s="71" t="s">
        <v>2756</v>
      </c>
      <c r="M617" s="71">
        <v>22</v>
      </c>
      <c r="N617" s="72">
        <v>44926</v>
      </c>
      <c r="O617" s="72"/>
      <c r="P617" s="72">
        <v>44861</v>
      </c>
      <c r="Q617" s="8"/>
    </row>
    <row r="618" spans="1:17" ht="85.15" customHeight="1" x14ac:dyDescent="0.3">
      <c r="A618" s="77">
        <v>612</v>
      </c>
      <c r="B618" s="71" t="s">
        <v>1823</v>
      </c>
      <c r="C618" s="72">
        <v>44769</v>
      </c>
      <c r="D618" s="71" t="s">
        <v>2007</v>
      </c>
      <c r="E618" s="8">
        <v>5012080176</v>
      </c>
      <c r="F618" s="9" t="s">
        <v>2008</v>
      </c>
      <c r="G618" s="71" t="s">
        <v>2009</v>
      </c>
      <c r="H618" s="5" t="s">
        <v>2010</v>
      </c>
      <c r="I618" s="71" t="s">
        <v>6336</v>
      </c>
      <c r="J618" s="72" t="s">
        <v>3591</v>
      </c>
      <c r="K618" s="72" t="s">
        <v>2012</v>
      </c>
      <c r="L618" s="71" t="s">
        <v>2757</v>
      </c>
      <c r="M618" s="71">
        <v>13</v>
      </c>
      <c r="N618" s="72">
        <v>44926</v>
      </c>
      <c r="O618" s="72"/>
      <c r="P618" s="72">
        <v>44970</v>
      </c>
      <c r="Q618" s="8"/>
    </row>
    <row r="619" spans="1:17" ht="85.15" customHeight="1" x14ac:dyDescent="0.3">
      <c r="A619" s="77">
        <v>613</v>
      </c>
      <c r="B619" s="71" t="s">
        <v>1823</v>
      </c>
      <c r="C619" s="72">
        <v>44769</v>
      </c>
      <c r="D619" s="71" t="s">
        <v>2007</v>
      </c>
      <c r="E619" s="8">
        <v>5012080176</v>
      </c>
      <c r="F619" s="9" t="s">
        <v>2008</v>
      </c>
      <c r="G619" s="71" t="s">
        <v>2009</v>
      </c>
      <c r="H619" s="5" t="s">
        <v>2010</v>
      </c>
      <c r="I619" s="71" t="s">
        <v>6336</v>
      </c>
      <c r="J619" s="72" t="s">
        <v>3592</v>
      </c>
      <c r="K619" s="72" t="s">
        <v>2013</v>
      </c>
      <c r="L619" s="71" t="s">
        <v>2758</v>
      </c>
      <c r="M619" s="71">
        <v>18</v>
      </c>
      <c r="N619" s="72">
        <v>45016</v>
      </c>
      <c r="O619" s="72"/>
      <c r="P619" s="72">
        <v>44937</v>
      </c>
      <c r="Q619" s="8"/>
    </row>
    <row r="620" spans="1:17" ht="85.15" customHeight="1" x14ac:dyDescent="0.3">
      <c r="A620" s="77">
        <v>614</v>
      </c>
      <c r="B620" s="71" t="s">
        <v>1823</v>
      </c>
      <c r="C620" s="72">
        <v>44769</v>
      </c>
      <c r="D620" s="71" t="s">
        <v>2007</v>
      </c>
      <c r="E620" s="8">
        <v>5012080176</v>
      </c>
      <c r="F620" s="9" t="s">
        <v>2008</v>
      </c>
      <c r="G620" s="71" t="s">
        <v>2009</v>
      </c>
      <c r="H620" s="5" t="s">
        <v>2010</v>
      </c>
      <c r="I620" s="71" t="s">
        <v>6336</v>
      </c>
      <c r="J620" s="72" t="s">
        <v>4341</v>
      </c>
      <c r="K620" s="72" t="s">
        <v>2014</v>
      </c>
      <c r="L620" s="71" t="s">
        <v>2015</v>
      </c>
      <c r="M620" s="71">
        <v>22</v>
      </c>
      <c r="N620" s="72">
        <v>45199</v>
      </c>
      <c r="O620" s="72"/>
      <c r="P620" s="72">
        <v>45148</v>
      </c>
      <c r="Q620" s="8"/>
    </row>
    <row r="621" spans="1:17" ht="85.15" customHeight="1" x14ac:dyDescent="0.3">
      <c r="A621" s="77">
        <v>615</v>
      </c>
      <c r="B621" s="71" t="s">
        <v>1823</v>
      </c>
      <c r="C621" s="72">
        <v>44769</v>
      </c>
      <c r="D621" s="71" t="s">
        <v>2007</v>
      </c>
      <c r="E621" s="8">
        <v>5012080176</v>
      </c>
      <c r="F621" s="9" t="s">
        <v>2008</v>
      </c>
      <c r="G621" s="71" t="s">
        <v>2009</v>
      </c>
      <c r="H621" s="5" t="s">
        <v>2010</v>
      </c>
      <c r="I621" s="71" t="s">
        <v>6336</v>
      </c>
      <c r="J621" s="72" t="s">
        <v>3593</v>
      </c>
      <c r="K621" s="72" t="s">
        <v>2016</v>
      </c>
      <c r="L621" s="71" t="s">
        <v>2017</v>
      </c>
      <c r="M621" s="71">
        <v>22</v>
      </c>
      <c r="N621" s="72">
        <v>45382</v>
      </c>
      <c r="O621" s="72"/>
      <c r="P621" s="72">
        <v>45125</v>
      </c>
      <c r="Q621" s="8"/>
    </row>
    <row r="622" spans="1:17" ht="85.15" customHeight="1" x14ac:dyDescent="0.3">
      <c r="A622" s="77">
        <v>616</v>
      </c>
      <c r="B622" s="71" t="s">
        <v>1823</v>
      </c>
      <c r="C622" s="72">
        <v>44769</v>
      </c>
      <c r="D622" s="71" t="s">
        <v>2007</v>
      </c>
      <c r="E622" s="8">
        <v>5012080176</v>
      </c>
      <c r="F622" s="9" t="s">
        <v>2008</v>
      </c>
      <c r="G622" s="71" t="s">
        <v>2009</v>
      </c>
      <c r="H622" s="5" t="s">
        <v>2010</v>
      </c>
      <c r="I622" s="71" t="s">
        <v>6336</v>
      </c>
      <c r="J622" s="72" t="s">
        <v>4751</v>
      </c>
      <c r="K622" s="72" t="s">
        <v>2018</v>
      </c>
      <c r="L622" s="71" t="s">
        <v>2019</v>
      </c>
      <c r="M622" s="71">
        <v>22</v>
      </c>
      <c r="N622" s="72">
        <v>45291</v>
      </c>
      <c r="O622" s="72"/>
      <c r="P622" s="72">
        <v>45240</v>
      </c>
      <c r="Q622" s="8"/>
    </row>
    <row r="623" spans="1:17" ht="85.15" customHeight="1" x14ac:dyDescent="0.3">
      <c r="A623" s="77">
        <v>617</v>
      </c>
      <c r="B623" s="71" t="s">
        <v>1823</v>
      </c>
      <c r="C623" s="72">
        <v>44769</v>
      </c>
      <c r="D623" s="71" t="s">
        <v>2007</v>
      </c>
      <c r="E623" s="8">
        <v>5012080176</v>
      </c>
      <c r="F623" s="9" t="s">
        <v>2008</v>
      </c>
      <c r="G623" s="71" t="s">
        <v>2009</v>
      </c>
      <c r="H623" s="5" t="s">
        <v>2010</v>
      </c>
      <c r="I623" s="71" t="s">
        <v>6336</v>
      </c>
      <c r="J623" s="72" t="s">
        <v>4752</v>
      </c>
      <c r="K623" s="72" t="s">
        <v>2020</v>
      </c>
      <c r="L623" s="71" t="s">
        <v>2021</v>
      </c>
      <c r="M623" s="71">
        <v>22</v>
      </c>
      <c r="N623" s="72">
        <v>45382</v>
      </c>
      <c r="O623" s="72"/>
      <c r="P623" s="72">
        <v>45243</v>
      </c>
      <c r="Q623" s="8"/>
    </row>
    <row r="624" spans="1:17" ht="85.15" customHeight="1" x14ac:dyDescent="0.3">
      <c r="A624" s="77">
        <v>618</v>
      </c>
      <c r="B624" s="71" t="s">
        <v>1822</v>
      </c>
      <c r="C624" s="72">
        <v>44769</v>
      </c>
      <c r="D624" s="71" t="s">
        <v>2086</v>
      </c>
      <c r="E624" s="8">
        <v>7321011575</v>
      </c>
      <c r="F624" s="9" t="s">
        <v>2087</v>
      </c>
      <c r="G624" s="71" t="s">
        <v>2088</v>
      </c>
      <c r="H624" s="5" t="s">
        <v>2089</v>
      </c>
      <c r="I624" s="71" t="s">
        <v>6464</v>
      </c>
      <c r="J624" s="72" t="s">
        <v>2684</v>
      </c>
      <c r="K624" s="72" t="s">
        <v>2090</v>
      </c>
      <c r="L624" s="71" t="s">
        <v>2091</v>
      </c>
      <c r="M624" s="71">
        <v>21</v>
      </c>
      <c r="N624" s="72">
        <v>45107</v>
      </c>
      <c r="O624" s="72"/>
      <c r="P624" s="72">
        <v>44922</v>
      </c>
      <c r="Q624" s="8"/>
    </row>
    <row r="625" spans="1:17" ht="85.15" customHeight="1" x14ac:dyDescent="0.3">
      <c r="A625" s="77">
        <v>619</v>
      </c>
      <c r="B625" s="71" t="s">
        <v>4395</v>
      </c>
      <c r="C625" s="72">
        <v>44770</v>
      </c>
      <c r="D625" s="71" t="s">
        <v>1001</v>
      </c>
      <c r="E625" s="8">
        <v>5836654615</v>
      </c>
      <c r="F625" s="9" t="s">
        <v>1682</v>
      </c>
      <c r="G625" s="71" t="s">
        <v>1007</v>
      </c>
      <c r="H625" s="5" t="s">
        <v>1683</v>
      </c>
      <c r="I625" s="71" t="s">
        <v>6554</v>
      </c>
      <c r="J625" s="71" t="s">
        <v>6147</v>
      </c>
      <c r="K625" s="72" t="s">
        <v>2023</v>
      </c>
      <c r="L625" s="71" t="s">
        <v>2024</v>
      </c>
      <c r="M625" s="71">
        <v>18</v>
      </c>
      <c r="N625" s="72">
        <v>45473</v>
      </c>
      <c r="O625" s="72"/>
      <c r="P625" s="72">
        <v>45457</v>
      </c>
      <c r="Q625" s="8"/>
    </row>
    <row r="626" spans="1:17" ht="85.15" customHeight="1" x14ac:dyDescent="0.3">
      <c r="A626" s="77">
        <v>620</v>
      </c>
      <c r="B626" s="71" t="s">
        <v>1823</v>
      </c>
      <c r="C626" s="72">
        <v>44770</v>
      </c>
      <c r="D626" s="71" t="s">
        <v>1001</v>
      </c>
      <c r="E626" s="8">
        <v>5836654615</v>
      </c>
      <c r="F626" s="9" t="s">
        <v>1682</v>
      </c>
      <c r="G626" s="71" t="s">
        <v>1007</v>
      </c>
      <c r="H626" s="5" t="s">
        <v>1683</v>
      </c>
      <c r="I626" s="71" t="s">
        <v>6554</v>
      </c>
      <c r="J626" s="72" t="s">
        <v>4526</v>
      </c>
      <c r="K626" s="72" t="s">
        <v>2025</v>
      </c>
      <c r="L626" s="71" t="s">
        <v>2026</v>
      </c>
      <c r="M626" s="71">
        <v>17</v>
      </c>
      <c r="N626" s="72">
        <v>45565</v>
      </c>
      <c r="O626" s="72"/>
      <c r="P626" s="72">
        <v>45282</v>
      </c>
      <c r="Q626" s="8"/>
    </row>
    <row r="627" spans="1:17" ht="85.15" customHeight="1" x14ac:dyDescent="0.3">
      <c r="A627" s="77">
        <v>621</v>
      </c>
      <c r="B627" s="71" t="s">
        <v>1823</v>
      </c>
      <c r="C627" s="72">
        <v>44771</v>
      </c>
      <c r="D627" s="71" t="s">
        <v>2027</v>
      </c>
      <c r="E627" s="8">
        <v>4824063550</v>
      </c>
      <c r="F627" s="9" t="s">
        <v>1523</v>
      </c>
      <c r="G627" s="71" t="s">
        <v>2028</v>
      </c>
      <c r="H627" s="5" t="s">
        <v>1524</v>
      </c>
      <c r="I627" s="71" t="s">
        <v>6315</v>
      </c>
      <c r="J627" s="72" t="s">
        <v>2029</v>
      </c>
      <c r="K627" s="72" t="s">
        <v>2030</v>
      </c>
      <c r="L627" s="71" t="s">
        <v>2031</v>
      </c>
      <c r="M627" s="71">
        <v>18</v>
      </c>
      <c r="N627" s="72">
        <v>45473</v>
      </c>
      <c r="O627" s="72"/>
      <c r="P627" s="72">
        <v>44911</v>
      </c>
      <c r="Q627" s="8"/>
    </row>
    <row r="628" spans="1:17" ht="85.15" customHeight="1" x14ac:dyDescent="0.3">
      <c r="A628" s="77">
        <v>622</v>
      </c>
      <c r="B628" s="71" t="s">
        <v>1823</v>
      </c>
      <c r="C628" s="72">
        <v>44771</v>
      </c>
      <c r="D628" s="71" t="s">
        <v>2027</v>
      </c>
      <c r="E628" s="8">
        <v>4824063550</v>
      </c>
      <c r="F628" s="9" t="s">
        <v>1523</v>
      </c>
      <c r="G628" s="71" t="s">
        <v>2032</v>
      </c>
      <c r="H628" s="5" t="s">
        <v>1524</v>
      </c>
      <c r="I628" s="71" t="s">
        <v>6315</v>
      </c>
      <c r="J628" s="72" t="s">
        <v>6202</v>
      </c>
      <c r="K628" s="72" t="s">
        <v>2033</v>
      </c>
      <c r="L628" s="71" t="s">
        <v>2034</v>
      </c>
      <c r="M628" s="71">
        <v>20</v>
      </c>
      <c r="N628" s="72">
        <v>46022</v>
      </c>
      <c r="O628" s="72"/>
      <c r="P628" s="72">
        <v>45482</v>
      </c>
      <c r="Q628" s="8"/>
    </row>
    <row r="629" spans="1:17" ht="85.15" customHeight="1" x14ac:dyDescent="0.3">
      <c r="A629" s="77">
        <v>623</v>
      </c>
      <c r="B629" s="71" t="s">
        <v>1823</v>
      </c>
      <c r="C629" s="72">
        <v>44776</v>
      </c>
      <c r="D629" s="71" t="s">
        <v>2035</v>
      </c>
      <c r="E629" s="8">
        <v>5905058976</v>
      </c>
      <c r="F629" s="9" t="s">
        <v>2036</v>
      </c>
      <c r="G629" s="71" t="s">
        <v>2037</v>
      </c>
      <c r="H629" s="5" t="s">
        <v>2038</v>
      </c>
      <c r="I629" s="71" t="s">
        <v>28</v>
      </c>
      <c r="J629" s="72" t="s">
        <v>3777</v>
      </c>
      <c r="K629" s="72" t="s">
        <v>2039</v>
      </c>
      <c r="L629" s="71" t="s">
        <v>2040</v>
      </c>
      <c r="M629" s="71">
        <v>11</v>
      </c>
      <c r="N629" s="72">
        <v>45291</v>
      </c>
      <c r="O629" s="72"/>
      <c r="P629" s="72">
        <v>45077</v>
      </c>
      <c r="Q629" s="8"/>
    </row>
    <row r="630" spans="1:17" ht="85.15" customHeight="1" x14ac:dyDescent="0.3">
      <c r="A630" s="77">
        <v>624</v>
      </c>
      <c r="B630" s="71" t="s">
        <v>1823</v>
      </c>
      <c r="C630" s="72">
        <v>44776</v>
      </c>
      <c r="D630" s="71" t="s">
        <v>2041</v>
      </c>
      <c r="E630" s="8">
        <v>5905062757</v>
      </c>
      <c r="F630" s="9" t="s">
        <v>2036</v>
      </c>
      <c r="G630" s="71" t="s">
        <v>2042</v>
      </c>
      <c r="H630" s="5" t="s">
        <v>2038</v>
      </c>
      <c r="I630" s="71" t="s">
        <v>28</v>
      </c>
      <c r="J630" s="72" t="s">
        <v>2675</v>
      </c>
      <c r="K630" s="72" t="s">
        <v>2043</v>
      </c>
      <c r="L630" s="71" t="s">
        <v>2044</v>
      </c>
      <c r="M630" s="71">
        <v>26</v>
      </c>
      <c r="N630" s="72">
        <v>44926</v>
      </c>
      <c r="O630" s="72"/>
      <c r="P630" s="72">
        <v>44916</v>
      </c>
      <c r="Q630" s="8"/>
    </row>
    <row r="631" spans="1:17" ht="207" customHeight="1" x14ac:dyDescent="0.3">
      <c r="A631" s="77">
        <v>625</v>
      </c>
      <c r="B631" s="61" t="s">
        <v>1823</v>
      </c>
      <c r="C631" s="72">
        <v>44769</v>
      </c>
      <c r="D631" s="71" t="s">
        <v>2002</v>
      </c>
      <c r="E631" s="8" t="s">
        <v>10179</v>
      </c>
      <c r="F631" s="9" t="s">
        <v>1519</v>
      </c>
      <c r="G631" s="71" t="s">
        <v>2003</v>
      </c>
      <c r="H631" s="5" t="s">
        <v>1520</v>
      </c>
      <c r="I631" s="16" t="s">
        <v>16</v>
      </c>
      <c r="J631" s="72" t="s">
        <v>2004</v>
      </c>
      <c r="K631" s="72" t="s">
        <v>2005</v>
      </c>
      <c r="L631" s="71" t="s">
        <v>2006</v>
      </c>
      <c r="M631" s="71">
        <v>45</v>
      </c>
      <c r="N631" s="72">
        <v>45838</v>
      </c>
      <c r="O631" s="72"/>
      <c r="P631" s="72">
        <v>46022</v>
      </c>
      <c r="Q631" s="8" t="s">
        <v>10180</v>
      </c>
    </row>
    <row r="632" spans="1:17" ht="85.15" customHeight="1" x14ac:dyDescent="0.3">
      <c r="A632" s="77">
        <v>626</v>
      </c>
      <c r="B632" s="45" t="s">
        <v>7668</v>
      </c>
      <c r="C632" s="72">
        <v>44777</v>
      </c>
      <c r="D632" s="71" t="s">
        <v>2045</v>
      </c>
      <c r="E632" s="8">
        <v>9731022310</v>
      </c>
      <c r="F632" s="9" t="s">
        <v>1507</v>
      </c>
      <c r="G632" s="71" t="s">
        <v>2046</v>
      </c>
      <c r="H632" s="5" t="s">
        <v>1508</v>
      </c>
      <c r="I632" s="16" t="s">
        <v>16</v>
      </c>
      <c r="J632" s="72" t="s">
        <v>3778</v>
      </c>
      <c r="K632" s="72" t="s">
        <v>2047</v>
      </c>
      <c r="L632" s="71" t="s">
        <v>2048</v>
      </c>
      <c r="M632" s="71">
        <v>57</v>
      </c>
      <c r="N632" s="72">
        <v>45657</v>
      </c>
      <c r="O632" s="72"/>
      <c r="P632" s="72">
        <v>45953</v>
      </c>
      <c r="Q632" s="8"/>
    </row>
    <row r="633" spans="1:17" ht="85.15" customHeight="1" x14ac:dyDescent="0.3">
      <c r="A633" s="77">
        <v>627</v>
      </c>
      <c r="B633" s="71" t="s">
        <v>1823</v>
      </c>
      <c r="C633" s="72">
        <v>44777</v>
      </c>
      <c r="D633" s="71" t="s">
        <v>2053</v>
      </c>
      <c r="E633" s="8">
        <v>7722856273</v>
      </c>
      <c r="F633" s="9" t="s">
        <v>1669</v>
      </c>
      <c r="G633" s="71" t="s">
        <v>2054</v>
      </c>
      <c r="H633" s="5" t="s">
        <v>1809</v>
      </c>
      <c r="I633" s="71" t="s">
        <v>7895</v>
      </c>
      <c r="J633" s="72" t="s">
        <v>3779</v>
      </c>
      <c r="K633" s="72" t="s">
        <v>2055</v>
      </c>
      <c r="L633" s="71" t="s">
        <v>2056</v>
      </c>
      <c r="M633" s="71">
        <v>25</v>
      </c>
      <c r="N633" s="72">
        <v>45107</v>
      </c>
      <c r="O633" s="72"/>
      <c r="P633" s="72">
        <v>44895</v>
      </c>
      <c r="Q633" s="8"/>
    </row>
    <row r="634" spans="1:17" ht="85.15" customHeight="1" x14ac:dyDescent="0.3">
      <c r="A634" s="77">
        <v>628</v>
      </c>
      <c r="B634" s="71" t="s">
        <v>1823</v>
      </c>
      <c r="C634" s="72">
        <v>44777</v>
      </c>
      <c r="D634" s="71" t="s">
        <v>2053</v>
      </c>
      <c r="E634" s="8">
        <v>7722856273</v>
      </c>
      <c r="F634" s="9" t="s">
        <v>1669</v>
      </c>
      <c r="G634" s="71" t="s">
        <v>2054</v>
      </c>
      <c r="H634" s="5" t="s">
        <v>1809</v>
      </c>
      <c r="I634" s="71" t="s">
        <v>7895</v>
      </c>
      <c r="J634" s="72" t="s">
        <v>4883</v>
      </c>
      <c r="K634" s="72" t="s">
        <v>2057</v>
      </c>
      <c r="L634" s="71" t="s">
        <v>2058</v>
      </c>
      <c r="M634" s="71">
        <v>25</v>
      </c>
      <c r="N634" s="72">
        <v>45382</v>
      </c>
      <c r="O634" s="72"/>
      <c r="P634" s="72">
        <v>45246</v>
      </c>
      <c r="Q634" s="8"/>
    </row>
    <row r="635" spans="1:17" ht="187.15" customHeight="1" x14ac:dyDescent="0.3">
      <c r="A635" s="77">
        <v>629</v>
      </c>
      <c r="B635" s="61" t="s">
        <v>1823</v>
      </c>
      <c r="C635" s="72">
        <v>44777</v>
      </c>
      <c r="D635" s="71" t="s">
        <v>8591</v>
      </c>
      <c r="E635" s="8" t="s">
        <v>8581</v>
      </c>
      <c r="F635" s="9" t="s">
        <v>1669</v>
      </c>
      <c r="G635" s="71" t="s">
        <v>2049</v>
      </c>
      <c r="H635" s="55" t="s">
        <v>1809</v>
      </c>
      <c r="I635" s="71" t="s">
        <v>164</v>
      </c>
      <c r="J635" s="72" t="s">
        <v>2050</v>
      </c>
      <c r="K635" s="72" t="s">
        <v>2051</v>
      </c>
      <c r="L635" s="71" t="s">
        <v>2052</v>
      </c>
      <c r="M635" s="71">
        <v>15</v>
      </c>
      <c r="N635" s="72">
        <v>45838</v>
      </c>
      <c r="O635" s="72"/>
      <c r="P635" s="72">
        <v>45744</v>
      </c>
      <c r="Q635" s="8" t="s">
        <v>10181</v>
      </c>
    </row>
    <row r="636" spans="1:17" ht="85.15" customHeight="1" x14ac:dyDescent="0.3">
      <c r="A636" s="77">
        <v>630</v>
      </c>
      <c r="B636" s="71" t="s">
        <v>1823</v>
      </c>
      <c r="C636" s="72">
        <v>44778</v>
      </c>
      <c r="D636" s="71" t="s">
        <v>2064</v>
      </c>
      <c r="E636" s="8">
        <v>5018180402</v>
      </c>
      <c r="F636" s="9" t="s">
        <v>1669</v>
      </c>
      <c r="G636" s="71" t="s">
        <v>2065</v>
      </c>
      <c r="H636" s="5" t="s">
        <v>1809</v>
      </c>
      <c r="I636" s="71" t="s">
        <v>164</v>
      </c>
      <c r="J636" s="72" t="s">
        <v>3780</v>
      </c>
      <c r="K636" s="72" t="s">
        <v>2066</v>
      </c>
      <c r="L636" s="71" t="s">
        <v>2067</v>
      </c>
      <c r="M636" s="71">
        <v>10</v>
      </c>
      <c r="N636" s="72">
        <v>44926</v>
      </c>
      <c r="O636" s="72"/>
      <c r="P636" s="72">
        <v>44895</v>
      </c>
      <c r="Q636" s="8"/>
    </row>
    <row r="637" spans="1:17" ht="85.15" customHeight="1" x14ac:dyDescent="0.3">
      <c r="A637" s="77">
        <v>631</v>
      </c>
      <c r="B637" s="71" t="s">
        <v>3283</v>
      </c>
      <c r="C637" s="72">
        <v>44778</v>
      </c>
      <c r="D637" s="71" t="s">
        <v>2064</v>
      </c>
      <c r="E637" s="8">
        <v>5018180402</v>
      </c>
      <c r="F637" s="9" t="s">
        <v>1669</v>
      </c>
      <c r="G637" s="71" t="s">
        <v>2065</v>
      </c>
      <c r="H637" s="5" t="s">
        <v>1809</v>
      </c>
      <c r="I637" s="71" t="s">
        <v>164</v>
      </c>
      <c r="J637" s="72" t="s">
        <v>2068</v>
      </c>
      <c r="K637" s="72" t="s">
        <v>2066</v>
      </c>
      <c r="L637" s="71" t="s">
        <v>2067</v>
      </c>
      <c r="M637" s="71">
        <v>14</v>
      </c>
      <c r="N637" s="72">
        <v>46112</v>
      </c>
      <c r="O637" s="72"/>
      <c r="P637" s="72"/>
      <c r="Q637" s="8"/>
    </row>
    <row r="638" spans="1:17" ht="85.15" customHeight="1" x14ac:dyDescent="0.3">
      <c r="A638" s="77">
        <v>632</v>
      </c>
      <c r="B638" s="71" t="s">
        <v>1823</v>
      </c>
      <c r="C638" s="72">
        <v>44778</v>
      </c>
      <c r="D638" s="71" t="s">
        <v>2069</v>
      </c>
      <c r="E638" s="8">
        <v>7743345110</v>
      </c>
      <c r="F638" s="9" t="s">
        <v>1669</v>
      </c>
      <c r="G638" s="71" t="s">
        <v>2070</v>
      </c>
      <c r="H638" s="5" t="s">
        <v>1809</v>
      </c>
      <c r="I638" s="3" t="s">
        <v>7895</v>
      </c>
      <c r="J638" s="72" t="s">
        <v>3249</v>
      </c>
      <c r="K638" s="72" t="s">
        <v>2071</v>
      </c>
      <c r="L638" s="71" t="s">
        <v>2072</v>
      </c>
      <c r="M638" s="71">
        <v>13</v>
      </c>
      <c r="N638" s="72">
        <v>45107</v>
      </c>
      <c r="O638" s="72"/>
      <c r="P638" s="72">
        <v>45051</v>
      </c>
      <c r="Q638" s="8"/>
    </row>
    <row r="639" spans="1:17" ht="180" customHeight="1" x14ac:dyDescent="0.3">
      <c r="A639" s="77">
        <v>633</v>
      </c>
      <c r="B639" s="61" t="s">
        <v>1823</v>
      </c>
      <c r="C639" s="72">
        <v>44778</v>
      </c>
      <c r="D639" s="71" t="s">
        <v>2059</v>
      </c>
      <c r="E639" s="8" t="s">
        <v>10182</v>
      </c>
      <c r="F639" s="9" t="s">
        <v>1669</v>
      </c>
      <c r="G639" s="71" t="s">
        <v>2060</v>
      </c>
      <c r="H639" s="5" t="s">
        <v>1809</v>
      </c>
      <c r="I639" s="71" t="s">
        <v>164</v>
      </c>
      <c r="J639" s="72" t="s">
        <v>2061</v>
      </c>
      <c r="K639" s="72" t="s">
        <v>2062</v>
      </c>
      <c r="L639" s="71" t="s">
        <v>2063</v>
      </c>
      <c r="M639" s="71">
        <v>14</v>
      </c>
      <c r="N639" s="72">
        <v>45747</v>
      </c>
      <c r="O639" s="72"/>
      <c r="P639" s="72">
        <v>45834</v>
      </c>
      <c r="Q639" s="8" t="s">
        <v>10183</v>
      </c>
    </row>
    <row r="640" spans="1:17" ht="85.15" customHeight="1" x14ac:dyDescent="0.3">
      <c r="A640" s="77">
        <v>634</v>
      </c>
      <c r="B640" s="71" t="s">
        <v>1823</v>
      </c>
      <c r="C640" s="72">
        <v>44778</v>
      </c>
      <c r="D640" s="71" t="s">
        <v>2076</v>
      </c>
      <c r="E640" s="8">
        <v>6317112748</v>
      </c>
      <c r="F640" s="9" t="s">
        <v>2077</v>
      </c>
      <c r="G640" s="71" t="s">
        <v>2078</v>
      </c>
      <c r="H640" s="5" t="s">
        <v>2079</v>
      </c>
      <c r="I640" s="3" t="s">
        <v>6828</v>
      </c>
      <c r="J640" s="72" t="s">
        <v>3708</v>
      </c>
      <c r="K640" s="72" t="s">
        <v>2080</v>
      </c>
      <c r="L640" s="71" t="s">
        <v>2081</v>
      </c>
      <c r="M640" s="71">
        <v>26</v>
      </c>
      <c r="N640" s="72">
        <v>44834</v>
      </c>
      <c r="O640" s="72"/>
      <c r="P640" s="72">
        <v>44785</v>
      </c>
      <c r="Q640" s="8"/>
    </row>
    <row r="641" spans="1:17" ht="85.15" customHeight="1" x14ac:dyDescent="0.3">
      <c r="A641" s="77">
        <v>635</v>
      </c>
      <c r="B641" s="71" t="s">
        <v>1823</v>
      </c>
      <c r="C641" s="72">
        <v>44781</v>
      </c>
      <c r="D641" s="71" t="s">
        <v>2082</v>
      </c>
      <c r="E641" s="8">
        <v>6658524406</v>
      </c>
      <c r="F641" s="9" t="s">
        <v>1650</v>
      </c>
      <c r="G641" s="71" t="s">
        <v>2083</v>
      </c>
      <c r="H641" s="5" t="s">
        <v>1660</v>
      </c>
      <c r="I641" s="71" t="s">
        <v>6491</v>
      </c>
      <c r="J641" s="72" t="s">
        <v>2699</v>
      </c>
      <c r="K641" s="72" t="s">
        <v>2084</v>
      </c>
      <c r="L641" s="71" t="s">
        <v>2085</v>
      </c>
      <c r="M641" s="71">
        <v>15</v>
      </c>
      <c r="N641" s="72">
        <v>44926</v>
      </c>
      <c r="O641" s="72"/>
      <c r="P641" s="72">
        <v>44896</v>
      </c>
      <c r="Q641" s="8"/>
    </row>
    <row r="642" spans="1:17" ht="85.15" customHeight="1" x14ac:dyDescent="0.3">
      <c r="A642" s="77">
        <v>636</v>
      </c>
      <c r="B642" s="71" t="s">
        <v>1823</v>
      </c>
      <c r="C642" s="72">
        <v>44783</v>
      </c>
      <c r="D642" s="71" t="s">
        <v>844</v>
      </c>
      <c r="E642" s="8">
        <v>5501229489</v>
      </c>
      <c r="F642" s="9" t="s">
        <v>1652</v>
      </c>
      <c r="G642" s="71" t="s">
        <v>3484</v>
      </c>
      <c r="H642" s="5" t="s">
        <v>3483</v>
      </c>
      <c r="I642" s="3" t="s">
        <v>7894</v>
      </c>
      <c r="J642" s="72" t="s">
        <v>4958</v>
      </c>
      <c r="K642" s="72" t="s">
        <v>2092</v>
      </c>
      <c r="L642" s="71" t="s">
        <v>2093</v>
      </c>
      <c r="M642" s="71">
        <v>19</v>
      </c>
      <c r="N642" s="72">
        <v>45747</v>
      </c>
      <c r="O642" s="72"/>
      <c r="P642" s="72">
        <v>45301</v>
      </c>
      <c r="Q642" s="8"/>
    </row>
    <row r="643" spans="1:17" ht="85.15" customHeight="1" x14ac:dyDescent="0.3">
      <c r="A643" s="77">
        <v>637</v>
      </c>
      <c r="B643" s="71" t="s">
        <v>1823</v>
      </c>
      <c r="C643" s="72">
        <v>44784</v>
      </c>
      <c r="D643" s="71" t="s">
        <v>2094</v>
      </c>
      <c r="E643" s="8">
        <v>6685119693</v>
      </c>
      <c r="F643" s="9" t="s">
        <v>11</v>
      </c>
      <c r="G643" s="71" t="s">
        <v>2095</v>
      </c>
      <c r="H643" s="5" t="s">
        <v>2096</v>
      </c>
      <c r="I643" s="71" t="s">
        <v>6491</v>
      </c>
      <c r="J643" s="72" t="s">
        <v>6139</v>
      </c>
      <c r="K643" s="72" t="s">
        <v>2097</v>
      </c>
      <c r="L643" s="71" t="s">
        <v>2098</v>
      </c>
      <c r="M643" s="71">
        <v>29</v>
      </c>
      <c r="N643" s="72">
        <v>45565</v>
      </c>
      <c r="O643" s="72"/>
      <c r="P643" s="72">
        <v>45351</v>
      </c>
      <c r="Q643" s="8"/>
    </row>
    <row r="644" spans="1:17" ht="85.15" customHeight="1" x14ac:dyDescent="0.3">
      <c r="A644" s="77">
        <v>638</v>
      </c>
      <c r="B644" s="71" t="s">
        <v>1822</v>
      </c>
      <c r="C644" s="72">
        <v>44785</v>
      </c>
      <c r="D644" s="71" t="s">
        <v>2099</v>
      </c>
      <c r="E644" s="8">
        <v>3665082785</v>
      </c>
      <c r="F644" s="9" t="s">
        <v>11</v>
      </c>
      <c r="G644" s="71" t="s">
        <v>2100</v>
      </c>
      <c r="H644" s="5" t="s">
        <v>2101</v>
      </c>
      <c r="I644" s="71" t="s">
        <v>6315</v>
      </c>
      <c r="J644" s="72" t="s">
        <v>2102</v>
      </c>
      <c r="K644" s="72" t="s">
        <v>2103</v>
      </c>
      <c r="L644" s="71" t="s">
        <v>2104</v>
      </c>
      <c r="M644" s="71">
        <v>11</v>
      </c>
      <c r="N644" s="72">
        <v>44926</v>
      </c>
      <c r="O644" s="72"/>
      <c r="P644" s="72">
        <v>44944</v>
      </c>
      <c r="Q644" s="8"/>
    </row>
    <row r="645" spans="1:17" ht="85.15" customHeight="1" x14ac:dyDescent="0.3">
      <c r="A645" s="77">
        <v>639</v>
      </c>
      <c r="B645" s="71" t="s">
        <v>1823</v>
      </c>
      <c r="C645" s="72">
        <v>44778</v>
      </c>
      <c r="D645" s="71" t="s">
        <v>2069</v>
      </c>
      <c r="E645" s="8">
        <v>7743345110</v>
      </c>
      <c r="F645" s="9" t="s">
        <v>1669</v>
      </c>
      <c r="G645" s="71" t="s">
        <v>2070</v>
      </c>
      <c r="H645" s="5" t="s">
        <v>1809</v>
      </c>
      <c r="I645" s="71" t="s">
        <v>7895</v>
      </c>
      <c r="J645" s="72" t="s">
        <v>2073</v>
      </c>
      <c r="K645" s="72" t="s">
        <v>2074</v>
      </c>
      <c r="L645" s="71" t="s">
        <v>2075</v>
      </c>
      <c r="M645" s="71">
        <v>13</v>
      </c>
      <c r="N645" s="72">
        <v>45565</v>
      </c>
      <c r="O645" s="72"/>
      <c r="P645" s="72">
        <v>45512</v>
      </c>
      <c r="Q645" s="8"/>
    </row>
    <row r="646" spans="1:17" ht="85.15" customHeight="1" x14ac:dyDescent="0.3">
      <c r="A646" s="77">
        <v>640</v>
      </c>
      <c r="B646" s="71" t="s">
        <v>1823</v>
      </c>
      <c r="C646" s="72">
        <v>44789</v>
      </c>
      <c r="D646" s="71" t="s">
        <v>2105</v>
      </c>
      <c r="E646" s="8" t="s">
        <v>10012</v>
      </c>
      <c r="F646" s="9" t="s">
        <v>11</v>
      </c>
      <c r="G646" s="71" t="s">
        <v>2106</v>
      </c>
      <c r="H646" s="5" t="s">
        <v>2107</v>
      </c>
      <c r="I646" s="16" t="s">
        <v>16</v>
      </c>
      <c r="J646" s="72" t="s">
        <v>3796</v>
      </c>
      <c r="K646" s="72" t="s">
        <v>3797</v>
      </c>
      <c r="L646" s="71" t="s">
        <v>2108</v>
      </c>
      <c r="M646" s="71">
        <v>24</v>
      </c>
      <c r="N646" s="72">
        <v>45657</v>
      </c>
      <c r="O646" s="72"/>
      <c r="P646" s="72">
        <v>45926</v>
      </c>
      <c r="Q646" s="8" t="s">
        <v>10013</v>
      </c>
    </row>
    <row r="647" spans="1:17" ht="85.15" customHeight="1" x14ac:dyDescent="0.3">
      <c r="A647" s="77">
        <v>641</v>
      </c>
      <c r="B647" s="71" t="s">
        <v>3283</v>
      </c>
      <c r="C647" s="72">
        <v>44789</v>
      </c>
      <c r="D647" s="71" t="s">
        <v>2105</v>
      </c>
      <c r="E647" s="8" t="s">
        <v>10012</v>
      </c>
      <c r="F647" s="9" t="s">
        <v>11</v>
      </c>
      <c r="G647" s="71" t="s">
        <v>2106</v>
      </c>
      <c r="H647" s="5" t="s">
        <v>2107</v>
      </c>
      <c r="I647" s="16" t="s">
        <v>16</v>
      </c>
      <c r="J647" s="72" t="s">
        <v>3798</v>
      </c>
      <c r="K647" s="72" t="s">
        <v>3797</v>
      </c>
      <c r="L647" s="71" t="s">
        <v>2108</v>
      </c>
      <c r="M647" s="71">
        <v>25</v>
      </c>
      <c r="N647" s="72">
        <v>45930</v>
      </c>
      <c r="O647" s="72">
        <v>46295</v>
      </c>
      <c r="P647" s="72"/>
      <c r="Q647" s="8" t="s">
        <v>11878</v>
      </c>
    </row>
    <row r="648" spans="1:17" ht="85.15" customHeight="1" x14ac:dyDescent="0.3">
      <c r="A648" s="77">
        <v>642</v>
      </c>
      <c r="B648" s="71" t="s">
        <v>3283</v>
      </c>
      <c r="C648" s="72">
        <v>44789</v>
      </c>
      <c r="D648" s="71" t="s">
        <v>2105</v>
      </c>
      <c r="E648" s="8" t="s">
        <v>10012</v>
      </c>
      <c r="F648" s="9" t="s">
        <v>11</v>
      </c>
      <c r="G648" s="71" t="s">
        <v>2106</v>
      </c>
      <c r="H648" s="5" t="s">
        <v>2107</v>
      </c>
      <c r="I648" s="16" t="s">
        <v>16</v>
      </c>
      <c r="J648" s="72" t="s">
        <v>3799</v>
      </c>
      <c r="K648" s="72" t="s">
        <v>3797</v>
      </c>
      <c r="L648" s="71" t="s">
        <v>2108</v>
      </c>
      <c r="M648" s="71">
        <v>24</v>
      </c>
      <c r="N648" s="72">
        <v>46112</v>
      </c>
      <c r="O648" s="72">
        <v>46295</v>
      </c>
      <c r="P648" s="72"/>
      <c r="Q648" s="8" t="s">
        <v>11879</v>
      </c>
    </row>
    <row r="649" spans="1:17" ht="177" customHeight="1" x14ac:dyDescent="0.3">
      <c r="A649" s="77">
        <v>643</v>
      </c>
      <c r="B649" s="61" t="s">
        <v>1823</v>
      </c>
      <c r="C649" s="72">
        <v>44792</v>
      </c>
      <c r="D649" s="71" t="s">
        <v>2109</v>
      </c>
      <c r="E649" s="8" t="s">
        <v>10184</v>
      </c>
      <c r="F649" s="9" t="s">
        <v>1669</v>
      </c>
      <c r="G649" s="71" t="s">
        <v>2110</v>
      </c>
      <c r="H649" s="5" t="s">
        <v>1809</v>
      </c>
      <c r="I649" s="71" t="s">
        <v>164</v>
      </c>
      <c r="J649" s="72" t="s">
        <v>2111</v>
      </c>
      <c r="K649" s="72" t="s">
        <v>2112</v>
      </c>
      <c r="L649" s="71" t="s">
        <v>2113</v>
      </c>
      <c r="M649" s="71">
        <v>10</v>
      </c>
      <c r="N649" s="72">
        <v>45747</v>
      </c>
      <c r="O649" s="72"/>
      <c r="P649" s="72">
        <v>45755</v>
      </c>
      <c r="Q649" s="8" t="s">
        <v>10185</v>
      </c>
    </row>
    <row r="650" spans="1:17" ht="85.15" customHeight="1" x14ac:dyDescent="0.3">
      <c r="A650" s="77">
        <v>644</v>
      </c>
      <c r="B650" s="71" t="s">
        <v>1823</v>
      </c>
      <c r="C650" s="72">
        <v>44792</v>
      </c>
      <c r="D650" s="71" t="s">
        <v>2115</v>
      </c>
      <c r="E650" s="8">
        <v>7813276840</v>
      </c>
      <c r="F650" s="9" t="s">
        <v>1946</v>
      </c>
      <c r="G650" s="71" t="s">
        <v>2116</v>
      </c>
      <c r="H650" s="5" t="s">
        <v>2117</v>
      </c>
      <c r="I650" s="71" t="s">
        <v>164</v>
      </c>
      <c r="J650" s="72" t="s">
        <v>4874</v>
      </c>
      <c r="K650" s="72" t="s">
        <v>2118</v>
      </c>
      <c r="L650" s="71" t="s">
        <v>2119</v>
      </c>
      <c r="M650" s="71">
        <v>14</v>
      </c>
      <c r="N650" s="72">
        <v>45291</v>
      </c>
      <c r="O650" s="72"/>
      <c r="P650" s="72">
        <v>45320</v>
      </c>
      <c r="Q650" s="8"/>
    </row>
    <row r="651" spans="1:17" ht="85.15" customHeight="1" x14ac:dyDescent="0.3">
      <c r="A651" s="77">
        <v>645</v>
      </c>
      <c r="B651" s="71" t="s">
        <v>1822</v>
      </c>
      <c r="C651" s="72">
        <v>44792</v>
      </c>
      <c r="D651" s="71" t="s">
        <v>2109</v>
      </c>
      <c r="E651" s="8" t="s">
        <v>10184</v>
      </c>
      <c r="F651" s="9" t="s">
        <v>1669</v>
      </c>
      <c r="G651" s="71" t="s">
        <v>2110</v>
      </c>
      <c r="H651" s="5" t="s">
        <v>1809</v>
      </c>
      <c r="I651" s="71" t="s">
        <v>164</v>
      </c>
      <c r="J651" s="72" t="s">
        <v>2114</v>
      </c>
      <c r="K651" s="72" t="s">
        <v>2112</v>
      </c>
      <c r="L651" s="71" t="s">
        <v>2113</v>
      </c>
      <c r="M651" s="71">
        <v>10</v>
      </c>
      <c r="N651" s="72">
        <v>45930</v>
      </c>
      <c r="O651" s="72"/>
      <c r="P651" s="72">
        <v>46092</v>
      </c>
      <c r="Q651" s="8"/>
    </row>
    <row r="652" spans="1:17" ht="85.15" customHeight="1" x14ac:dyDescent="0.3">
      <c r="A652" s="77">
        <v>646</v>
      </c>
      <c r="B652" s="71" t="s">
        <v>1823</v>
      </c>
      <c r="C652" s="72">
        <v>44796</v>
      </c>
      <c r="D652" s="71" t="s">
        <v>2123</v>
      </c>
      <c r="E652" s="8">
        <v>3662260140</v>
      </c>
      <c r="F652" s="9" t="s">
        <v>2124</v>
      </c>
      <c r="G652" s="71" t="s">
        <v>2125</v>
      </c>
      <c r="H652" s="5" t="s">
        <v>2126</v>
      </c>
      <c r="I652" s="71" t="s">
        <v>6315</v>
      </c>
      <c r="J652" s="72" t="s">
        <v>2676</v>
      </c>
      <c r="K652" s="72" t="s">
        <v>2127</v>
      </c>
      <c r="L652" s="71" t="s">
        <v>2128</v>
      </c>
      <c r="M652" s="71">
        <v>26</v>
      </c>
      <c r="N652" s="72">
        <v>44926</v>
      </c>
      <c r="O652" s="72"/>
      <c r="P652" s="72">
        <v>44923</v>
      </c>
      <c r="Q652" s="8"/>
    </row>
    <row r="653" spans="1:17" ht="85.15" customHeight="1" x14ac:dyDescent="0.3">
      <c r="A653" s="77">
        <v>647</v>
      </c>
      <c r="B653" s="71" t="s">
        <v>1823</v>
      </c>
      <c r="C653" s="72">
        <v>44797</v>
      </c>
      <c r="D653" s="71" t="s">
        <v>2129</v>
      </c>
      <c r="E653" s="8">
        <v>3665817006</v>
      </c>
      <c r="F653" s="9" t="s">
        <v>2130</v>
      </c>
      <c r="G653" s="71" t="s">
        <v>2131</v>
      </c>
      <c r="H653" s="5" t="s">
        <v>2132</v>
      </c>
      <c r="I653" s="71" t="s">
        <v>6315</v>
      </c>
      <c r="J653" s="72" t="s">
        <v>2762</v>
      </c>
      <c r="K653" s="72" t="s">
        <v>2133</v>
      </c>
      <c r="L653" s="71" t="s">
        <v>2134</v>
      </c>
      <c r="M653" s="71">
        <v>3</v>
      </c>
      <c r="N653" s="72">
        <v>45016</v>
      </c>
      <c r="O653" s="72"/>
      <c r="P653" s="72">
        <v>44963</v>
      </c>
      <c r="Q653" s="8"/>
    </row>
    <row r="654" spans="1:17" ht="85.15" customHeight="1" x14ac:dyDescent="0.3">
      <c r="A654" s="77">
        <v>648</v>
      </c>
      <c r="B654" s="71" t="s">
        <v>1823</v>
      </c>
      <c r="C654" s="72">
        <v>44797</v>
      </c>
      <c r="D654" s="71" t="s">
        <v>2129</v>
      </c>
      <c r="E654" s="8">
        <v>3665817006</v>
      </c>
      <c r="F654" s="9" t="s">
        <v>2130</v>
      </c>
      <c r="G654" s="71" t="s">
        <v>2131</v>
      </c>
      <c r="H654" s="5" t="s">
        <v>2132</v>
      </c>
      <c r="I654" s="71" t="s">
        <v>6315</v>
      </c>
      <c r="J654" s="72" t="s">
        <v>3820</v>
      </c>
      <c r="K654" s="72" t="s">
        <v>2135</v>
      </c>
      <c r="L654" s="71" t="s">
        <v>2136</v>
      </c>
      <c r="M654" s="71">
        <v>3</v>
      </c>
      <c r="N654" s="72">
        <v>45291</v>
      </c>
      <c r="O654" s="72"/>
      <c r="P654" s="72">
        <v>45119</v>
      </c>
      <c r="Q654" s="8"/>
    </row>
    <row r="655" spans="1:17" ht="85.15" customHeight="1" x14ac:dyDescent="0.3">
      <c r="A655" s="77">
        <v>649</v>
      </c>
      <c r="B655" s="71" t="s">
        <v>1823</v>
      </c>
      <c r="C655" s="72">
        <v>44803</v>
      </c>
      <c r="D655" s="71" t="s">
        <v>2156</v>
      </c>
      <c r="E655" s="8" t="s">
        <v>5511</v>
      </c>
      <c r="F655" s="9" t="s">
        <v>2157</v>
      </c>
      <c r="G655" s="71" t="s">
        <v>2158</v>
      </c>
      <c r="H655" s="5" t="s">
        <v>2159</v>
      </c>
      <c r="I655" s="71" t="s">
        <v>6900</v>
      </c>
      <c r="J655" s="72" t="s">
        <v>5032</v>
      </c>
      <c r="K655" s="72" t="s">
        <v>2160</v>
      </c>
      <c r="L655" s="71" t="s">
        <v>2161</v>
      </c>
      <c r="M655" s="71">
        <v>29</v>
      </c>
      <c r="N655" s="72">
        <v>45291</v>
      </c>
      <c r="O655" s="72"/>
      <c r="P655" s="72">
        <v>45279</v>
      </c>
      <c r="Q655" s="8"/>
    </row>
    <row r="656" spans="1:17" ht="154.15" customHeight="1" x14ac:dyDescent="0.3">
      <c r="A656" s="77">
        <v>650</v>
      </c>
      <c r="B656" s="61" t="s">
        <v>1823</v>
      </c>
      <c r="C656" s="72">
        <v>44792</v>
      </c>
      <c r="D656" s="71" t="s">
        <v>2115</v>
      </c>
      <c r="E656" s="8" t="s">
        <v>10186</v>
      </c>
      <c r="F656" s="9" t="s">
        <v>1946</v>
      </c>
      <c r="G656" s="71" t="s">
        <v>2116</v>
      </c>
      <c r="H656" s="5" t="s">
        <v>2117</v>
      </c>
      <c r="I656" s="71" t="s">
        <v>164</v>
      </c>
      <c r="J656" s="72" t="s">
        <v>2122</v>
      </c>
      <c r="K656" s="72" t="s">
        <v>2120</v>
      </c>
      <c r="L656" s="71" t="s">
        <v>2121</v>
      </c>
      <c r="M656" s="71">
        <v>14</v>
      </c>
      <c r="N656" s="72">
        <v>45838</v>
      </c>
      <c r="O656" s="72"/>
      <c r="P656" s="72">
        <v>45741</v>
      </c>
      <c r="Q656" s="69" t="s">
        <v>10187</v>
      </c>
    </row>
    <row r="657" spans="1:17" ht="85.15" customHeight="1" x14ac:dyDescent="0.3">
      <c r="A657" s="77">
        <v>651</v>
      </c>
      <c r="B657" s="71" t="s">
        <v>1823</v>
      </c>
      <c r="C657" s="72">
        <v>44803</v>
      </c>
      <c r="D657" s="71" t="s">
        <v>2163</v>
      </c>
      <c r="E657" s="8">
        <v>7453332945</v>
      </c>
      <c r="F657" s="9" t="s">
        <v>2164</v>
      </c>
      <c r="G657" s="71" t="s">
        <v>2182</v>
      </c>
      <c r="H657" s="5" t="s">
        <v>2165</v>
      </c>
      <c r="I657" s="71" t="s">
        <v>6787</v>
      </c>
      <c r="J657" s="72" t="s">
        <v>3781</v>
      </c>
      <c r="K657" s="72" t="s">
        <v>2166</v>
      </c>
      <c r="L657" s="71" t="s">
        <v>2167</v>
      </c>
      <c r="M657" s="71">
        <v>11</v>
      </c>
      <c r="N657" s="72">
        <v>44926</v>
      </c>
      <c r="O657" s="72"/>
      <c r="P657" s="72">
        <v>44917</v>
      </c>
      <c r="Q657" s="8"/>
    </row>
    <row r="658" spans="1:17" ht="85.15" customHeight="1" x14ac:dyDescent="0.3">
      <c r="A658" s="77">
        <v>652</v>
      </c>
      <c r="B658" s="71" t="s">
        <v>1823</v>
      </c>
      <c r="C658" s="72">
        <v>44803</v>
      </c>
      <c r="D658" s="71" t="s">
        <v>2163</v>
      </c>
      <c r="E658" s="8">
        <v>7453332945</v>
      </c>
      <c r="F658" s="9" t="s">
        <v>2164</v>
      </c>
      <c r="G658" s="71" t="s">
        <v>2182</v>
      </c>
      <c r="H658" s="5" t="s">
        <v>2165</v>
      </c>
      <c r="I658" s="71" t="s">
        <v>6787</v>
      </c>
      <c r="J658" s="72" t="s">
        <v>3782</v>
      </c>
      <c r="K658" s="72" t="s">
        <v>2168</v>
      </c>
      <c r="L658" s="71" t="s">
        <v>2169</v>
      </c>
      <c r="M658" s="71">
        <v>11</v>
      </c>
      <c r="N658" s="72">
        <v>44926</v>
      </c>
      <c r="O658" s="72"/>
      <c r="P658" s="72">
        <v>44781</v>
      </c>
      <c r="Q658" s="8"/>
    </row>
    <row r="659" spans="1:17" ht="85.15" customHeight="1" x14ac:dyDescent="0.3">
      <c r="A659" s="77">
        <v>653</v>
      </c>
      <c r="B659" s="71" t="s">
        <v>1823</v>
      </c>
      <c r="C659" s="72">
        <v>44803</v>
      </c>
      <c r="D659" s="71" t="s">
        <v>2163</v>
      </c>
      <c r="E659" s="8">
        <v>7453332945</v>
      </c>
      <c r="F659" s="9" t="s">
        <v>2164</v>
      </c>
      <c r="G659" s="71" t="s">
        <v>2182</v>
      </c>
      <c r="H659" s="5" t="s">
        <v>2165</v>
      </c>
      <c r="I659" s="71" t="s">
        <v>6787</v>
      </c>
      <c r="J659" s="72" t="s">
        <v>3783</v>
      </c>
      <c r="K659" s="72" t="s">
        <v>2170</v>
      </c>
      <c r="L659" s="71" t="s">
        <v>2171</v>
      </c>
      <c r="M659" s="71">
        <v>11</v>
      </c>
      <c r="N659" s="72">
        <v>44926</v>
      </c>
      <c r="O659" s="72"/>
      <c r="P659" s="72">
        <v>44858</v>
      </c>
      <c r="Q659" s="8"/>
    </row>
    <row r="660" spans="1:17" ht="85.15" customHeight="1" x14ac:dyDescent="0.3">
      <c r="A660" s="77">
        <v>654</v>
      </c>
      <c r="B660" s="71" t="s">
        <v>1823</v>
      </c>
      <c r="C660" s="72">
        <v>44803</v>
      </c>
      <c r="D660" s="71" t="s">
        <v>2163</v>
      </c>
      <c r="E660" s="8">
        <v>7453332945</v>
      </c>
      <c r="F660" s="9" t="s">
        <v>2164</v>
      </c>
      <c r="G660" s="71" t="s">
        <v>2182</v>
      </c>
      <c r="H660" s="5" t="s">
        <v>2165</v>
      </c>
      <c r="I660" s="3" t="s">
        <v>6787</v>
      </c>
      <c r="J660" s="72" t="s">
        <v>3784</v>
      </c>
      <c r="K660" s="72" t="s">
        <v>2172</v>
      </c>
      <c r="L660" s="71" t="s">
        <v>2173</v>
      </c>
      <c r="M660" s="71">
        <v>11</v>
      </c>
      <c r="N660" s="72">
        <v>44926</v>
      </c>
      <c r="O660" s="72"/>
      <c r="P660" s="72">
        <v>44886</v>
      </c>
      <c r="Q660" s="8"/>
    </row>
    <row r="661" spans="1:17" ht="85.15" customHeight="1" x14ac:dyDescent="0.3">
      <c r="A661" s="77">
        <v>655</v>
      </c>
      <c r="B661" s="71" t="s">
        <v>1823</v>
      </c>
      <c r="C661" s="72">
        <v>44803</v>
      </c>
      <c r="D661" s="71" t="s">
        <v>2163</v>
      </c>
      <c r="E661" s="8">
        <v>7453332945</v>
      </c>
      <c r="F661" s="9" t="s">
        <v>2164</v>
      </c>
      <c r="G661" s="71" t="s">
        <v>2182</v>
      </c>
      <c r="H661" s="5" t="s">
        <v>2165</v>
      </c>
      <c r="I661" s="71" t="s">
        <v>6787</v>
      </c>
      <c r="J661" s="72" t="s">
        <v>3785</v>
      </c>
      <c r="K661" s="72" t="s">
        <v>2174</v>
      </c>
      <c r="L661" s="71" t="s">
        <v>2175</v>
      </c>
      <c r="M661" s="71">
        <v>11</v>
      </c>
      <c r="N661" s="72">
        <v>44926</v>
      </c>
      <c r="O661" s="72"/>
      <c r="P661" s="72">
        <v>44886</v>
      </c>
      <c r="Q661" s="8"/>
    </row>
    <row r="662" spans="1:17" ht="85.15" customHeight="1" x14ac:dyDescent="0.3">
      <c r="A662" s="77">
        <v>656</v>
      </c>
      <c r="B662" s="71" t="s">
        <v>1823</v>
      </c>
      <c r="C662" s="72">
        <v>44803</v>
      </c>
      <c r="D662" s="71" t="s">
        <v>2163</v>
      </c>
      <c r="E662" s="8">
        <v>7453332945</v>
      </c>
      <c r="F662" s="9" t="s">
        <v>2164</v>
      </c>
      <c r="G662" s="71" t="s">
        <v>2182</v>
      </c>
      <c r="H662" s="5" t="s">
        <v>2165</v>
      </c>
      <c r="I662" s="71" t="s">
        <v>6787</v>
      </c>
      <c r="J662" s="72" t="s">
        <v>3786</v>
      </c>
      <c r="K662" s="72" t="s">
        <v>2176</v>
      </c>
      <c r="L662" s="71" t="s">
        <v>2177</v>
      </c>
      <c r="M662" s="71">
        <v>11</v>
      </c>
      <c r="N662" s="72">
        <v>44926</v>
      </c>
      <c r="O662" s="72"/>
      <c r="P662" s="72">
        <v>44916</v>
      </c>
      <c r="Q662" s="8"/>
    </row>
    <row r="663" spans="1:17" ht="85.15" customHeight="1" x14ac:dyDescent="0.3">
      <c r="A663" s="77">
        <v>657</v>
      </c>
      <c r="B663" s="71" t="s">
        <v>1823</v>
      </c>
      <c r="C663" s="72">
        <v>44803</v>
      </c>
      <c r="D663" s="71" t="s">
        <v>2163</v>
      </c>
      <c r="E663" s="8">
        <v>7453332945</v>
      </c>
      <c r="F663" s="9" t="s">
        <v>2164</v>
      </c>
      <c r="G663" s="71" t="s">
        <v>2182</v>
      </c>
      <c r="H663" s="5" t="s">
        <v>2165</v>
      </c>
      <c r="I663" s="71" t="s">
        <v>6787</v>
      </c>
      <c r="J663" s="72" t="s">
        <v>3787</v>
      </c>
      <c r="K663" s="72" t="s">
        <v>2178</v>
      </c>
      <c r="L663" s="71" t="s">
        <v>2179</v>
      </c>
      <c r="M663" s="71">
        <v>11</v>
      </c>
      <c r="N663" s="72">
        <v>44926</v>
      </c>
      <c r="O663" s="72"/>
      <c r="P663" s="72">
        <v>44916</v>
      </c>
      <c r="Q663" s="8"/>
    </row>
    <row r="664" spans="1:17" ht="85.15" customHeight="1" x14ac:dyDescent="0.3">
      <c r="A664" s="77">
        <v>658</v>
      </c>
      <c r="B664" s="71" t="s">
        <v>1823</v>
      </c>
      <c r="C664" s="72">
        <v>44803</v>
      </c>
      <c r="D664" s="71" t="s">
        <v>2163</v>
      </c>
      <c r="E664" s="8">
        <v>7453332945</v>
      </c>
      <c r="F664" s="9" t="s">
        <v>2164</v>
      </c>
      <c r="G664" s="71" t="s">
        <v>2182</v>
      </c>
      <c r="H664" s="5" t="s">
        <v>2165</v>
      </c>
      <c r="I664" s="71" t="s">
        <v>6787</v>
      </c>
      <c r="J664" s="72" t="s">
        <v>3788</v>
      </c>
      <c r="K664" s="72" t="s">
        <v>2180</v>
      </c>
      <c r="L664" s="71" t="s">
        <v>2181</v>
      </c>
      <c r="M664" s="71">
        <v>11</v>
      </c>
      <c r="N664" s="72">
        <v>44926</v>
      </c>
      <c r="O664" s="72"/>
      <c r="P664" s="72">
        <v>44916</v>
      </c>
      <c r="Q664" s="8"/>
    </row>
    <row r="665" spans="1:17" ht="85.15" customHeight="1" x14ac:dyDescent="0.3">
      <c r="A665" s="77">
        <v>659</v>
      </c>
      <c r="B665" s="71" t="s">
        <v>1823</v>
      </c>
      <c r="C665" s="72">
        <v>44805</v>
      </c>
      <c r="D665" s="71" t="s">
        <v>2183</v>
      </c>
      <c r="E665" s="8">
        <v>9705135250</v>
      </c>
      <c r="F665" s="9" t="s">
        <v>2184</v>
      </c>
      <c r="G665" s="71" t="s">
        <v>2185</v>
      </c>
      <c r="H665" s="5" t="s">
        <v>2186</v>
      </c>
      <c r="I665" s="16" t="s">
        <v>16</v>
      </c>
      <c r="J665" s="72" t="s">
        <v>2677</v>
      </c>
      <c r="K665" s="72" t="s">
        <v>2187</v>
      </c>
      <c r="L665" s="71" t="s">
        <v>2188</v>
      </c>
      <c r="M665" s="71">
        <v>26</v>
      </c>
      <c r="N665" s="72">
        <v>44926</v>
      </c>
      <c r="O665" s="72"/>
      <c r="P665" s="72">
        <v>44908</v>
      </c>
      <c r="Q665" s="8"/>
    </row>
    <row r="666" spans="1:17" ht="136.15" customHeight="1" x14ac:dyDescent="0.3">
      <c r="A666" s="77">
        <v>660</v>
      </c>
      <c r="B666" s="71" t="s">
        <v>1823</v>
      </c>
      <c r="C666" s="72">
        <v>44805</v>
      </c>
      <c r="D666" s="71" t="s">
        <v>2189</v>
      </c>
      <c r="E666" s="8">
        <v>7743321180</v>
      </c>
      <c r="F666" s="9" t="s">
        <v>1604</v>
      </c>
      <c r="G666" s="71" t="s">
        <v>5652</v>
      </c>
      <c r="H666" s="5" t="s">
        <v>1605</v>
      </c>
      <c r="I666" s="16" t="s">
        <v>16</v>
      </c>
      <c r="J666" s="72" t="s">
        <v>3063</v>
      </c>
      <c r="K666" s="72" t="s">
        <v>2190</v>
      </c>
      <c r="L666" s="71" t="s">
        <v>2191</v>
      </c>
      <c r="M666" s="71">
        <v>21</v>
      </c>
      <c r="N666" s="72">
        <v>45016</v>
      </c>
      <c r="O666" s="72"/>
      <c r="P666" s="72">
        <v>45027</v>
      </c>
      <c r="Q666" s="8"/>
    </row>
    <row r="667" spans="1:17" ht="85.15" customHeight="1" x14ac:dyDescent="0.3">
      <c r="A667" s="77">
        <v>661</v>
      </c>
      <c r="B667" s="71" t="s">
        <v>1823</v>
      </c>
      <c r="C667" s="72">
        <v>44803</v>
      </c>
      <c r="D667" s="71" t="s">
        <v>2156</v>
      </c>
      <c r="E667" s="8" t="s">
        <v>5511</v>
      </c>
      <c r="F667" s="9" t="s">
        <v>2157</v>
      </c>
      <c r="G667" s="71" t="s">
        <v>2158</v>
      </c>
      <c r="H667" s="5" t="s">
        <v>2159</v>
      </c>
      <c r="I667" s="71" t="s">
        <v>6900</v>
      </c>
      <c r="J667" s="72" t="s">
        <v>2162</v>
      </c>
      <c r="K667" s="72" t="s">
        <v>2160</v>
      </c>
      <c r="L667" s="71" t="s">
        <v>2161</v>
      </c>
      <c r="M667" s="71">
        <v>32</v>
      </c>
      <c r="N667" s="72">
        <v>45565</v>
      </c>
      <c r="O667" s="72"/>
      <c r="P667" s="72">
        <v>45551</v>
      </c>
      <c r="Q667" s="8"/>
    </row>
    <row r="668" spans="1:17" ht="85.15" customHeight="1" x14ac:dyDescent="0.3">
      <c r="A668" s="77">
        <v>662</v>
      </c>
      <c r="B668" s="71" t="s">
        <v>1823</v>
      </c>
      <c r="C668" s="72">
        <v>44805</v>
      </c>
      <c r="D668" s="71" t="s">
        <v>2193</v>
      </c>
      <c r="E668" s="8">
        <v>9705135243</v>
      </c>
      <c r="F668" s="9" t="s">
        <v>2184</v>
      </c>
      <c r="G668" s="71" t="s">
        <v>2194</v>
      </c>
      <c r="H668" s="5" t="s">
        <v>2195</v>
      </c>
      <c r="I668" s="16" t="s">
        <v>16</v>
      </c>
      <c r="J668" s="72" t="s">
        <v>3462</v>
      </c>
      <c r="K668" s="72" t="s">
        <v>2196</v>
      </c>
      <c r="L668" s="71" t="s">
        <v>2197</v>
      </c>
      <c r="M668" s="71">
        <v>27</v>
      </c>
      <c r="N668" s="72">
        <v>45107</v>
      </c>
      <c r="O668" s="72"/>
      <c r="P668" s="72">
        <v>45100</v>
      </c>
      <c r="Q668" s="8"/>
    </row>
    <row r="669" spans="1:17" ht="85.15" customHeight="1" x14ac:dyDescent="0.3">
      <c r="A669" s="77">
        <v>663</v>
      </c>
      <c r="B669" s="71" t="s">
        <v>1823</v>
      </c>
      <c r="C669" s="72">
        <v>44810</v>
      </c>
      <c r="D669" s="71" t="s">
        <v>2198</v>
      </c>
      <c r="E669" s="8">
        <v>7325172171</v>
      </c>
      <c r="F669" s="9" t="s">
        <v>11</v>
      </c>
      <c r="G669" s="74" t="s">
        <v>2212</v>
      </c>
      <c r="H669" s="5" t="s">
        <v>2199</v>
      </c>
      <c r="I669" s="71" t="s">
        <v>6464</v>
      </c>
      <c r="J669" s="72" t="s">
        <v>3709</v>
      </c>
      <c r="K669" s="72" t="s">
        <v>2209</v>
      </c>
      <c r="L669" s="71" t="s">
        <v>2200</v>
      </c>
      <c r="M669" s="71">
        <v>8</v>
      </c>
      <c r="N669" s="72">
        <v>45382</v>
      </c>
      <c r="O669" s="72"/>
      <c r="P669" s="72">
        <v>45040</v>
      </c>
      <c r="Q669" s="8"/>
    </row>
    <row r="670" spans="1:17" ht="85.15" customHeight="1" x14ac:dyDescent="0.3">
      <c r="A670" s="77">
        <v>664</v>
      </c>
      <c r="B670" s="71" t="s">
        <v>1823</v>
      </c>
      <c r="C670" s="72">
        <v>44810</v>
      </c>
      <c r="D670" s="71" t="s">
        <v>2201</v>
      </c>
      <c r="E670" s="8">
        <v>7452154778</v>
      </c>
      <c r="F670" s="9" t="s">
        <v>11</v>
      </c>
      <c r="G670" s="11" t="s">
        <v>2210</v>
      </c>
      <c r="H670" s="5" t="s">
        <v>2202</v>
      </c>
      <c r="I670" s="71" t="s">
        <v>6787</v>
      </c>
      <c r="J670" s="72" t="s">
        <v>3319</v>
      </c>
      <c r="K670" s="72" t="s">
        <v>2203</v>
      </c>
      <c r="L670" s="71" t="s">
        <v>2204</v>
      </c>
      <c r="M670" s="71">
        <v>10</v>
      </c>
      <c r="N670" s="72">
        <v>45016</v>
      </c>
      <c r="O670" s="72"/>
      <c r="P670" s="72">
        <v>45043</v>
      </c>
      <c r="Q670" s="8"/>
    </row>
    <row r="671" spans="1:17" ht="85.15" customHeight="1" x14ac:dyDescent="0.3">
      <c r="A671" s="77">
        <v>665</v>
      </c>
      <c r="B671" s="71" t="s">
        <v>1823</v>
      </c>
      <c r="C671" s="72">
        <v>44819</v>
      </c>
      <c r="D671" s="71" t="s">
        <v>2205</v>
      </c>
      <c r="E671" s="8">
        <v>6671236301</v>
      </c>
      <c r="F671" s="9" t="s">
        <v>2206</v>
      </c>
      <c r="G671" s="71" t="s">
        <v>2211</v>
      </c>
      <c r="H671" s="5" t="s">
        <v>2213</v>
      </c>
      <c r="I671" s="71" t="s">
        <v>6491</v>
      </c>
      <c r="J671" s="72" t="s">
        <v>4204</v>
      </c>
      <c r="K671" s="72" t="s">
        <v>2207</v>
      </c>
      <c r="L671" s="71" t="s">
        <v>2208</v>
      </c>
      <c r="M671" s="71">
        <v>26</v>
      </c>
      <c r="N671" s="72">
        <v>45199</v>
      </c>
      <c r="O671" s="72"/>
      <c r="P671" s="72">
        <v>45209</v>
      </c>
      <c r="Q671" s="8"/>
    </row>
    <row r="672" spans="1:17" ht="85.15" customHeight="1" x14ac:dyDescent="0.3">
      <c r="A672" s="77">
        <v>666</v>
      </c>
      <c r="B672" s="71" t="s">
        <v>1823</v>
      </c>
      <c r="C672" s="72">
        <v>44824</v>
      </c>
      <c r="D672" s="71" t="s">
        <v>2214</v>
      </c>
      <c r="E672" s="8">
        <v>5501264927</v>
      </c>
      <c r="F672" s="9" t="s">
        <v>11</v>
      </c>
      <c r="G672" s="71" t="s">
        <v>2215</v>
      </c>
      <c r="H672" s="17" t="s">
        <v>11</v>
      </c>
      <c r="I672" s="71" t="s">
        <v>7894</v>
      </c>
      <c r="J672" s="72" t="s">
        <v>2759</v>
      </c>
      <c r="K672" s="72" t="s">
        <v>2216</v>
      </c>
      <c r="L672" s="71" t="s">
        <v>2217</v>
      </c>
      <c r="M672" s="71">
        <v>13</v>
      </c>
      <c r="N672" s="72">
        <v>45382</v>
      </c>
      <c r="O672" s="72"/>
      <c r="P672" s="72">
        <v>45237</v>
      </c>
      <c r="Q672" s="8"/>
    </row>
    <row r="673" spans="1:17" ht="85.15" customHeight="1" x14ac:dyDescent="0.3">
      <c r="A673" s="77">
        <v>667</v>
      </c>
      <c r="B673" s="71" t="s">
        <v>1823</v>
      </c>
      <c r="C673" s="72">
        <v>44824</v>
      </c>
      <c r="D673" s="71" t="s">
        <v>2218</v>
      </c>
      <c r="E673" s="8">
        <v>5904279891</v>
      </c>
      <c r="F673" s="9" t="s">
        <v>2219</v>
      </c>
      <c r="G673" s="71" t="s">
        <v>2220</v>
      </c>
      <c r="H673" s="5" t="s">
        <v>2221</v>
      </c>
      <c r="I673" s="71" t="s">
        <v>28</v>
      </c>
      <c r="J673" s="72" t="s">
        <v>2797</v>
      </c>
      <c r="K673" s="72" t="s">
        <v>2222</v>
      </c>
      <c r="L673" s="71" t="s">
        <v>2223</v>
      </c>
      <c r="M673" s="71">
        <v>20</v>
      </c>
      <c r="N673" s="72">
        <v>45291</v>
      </c>
      <c r="O673" s="72"/>
      <c r="P673" s="72">
        <v>44921</v>
      </c>
      <c r="Q673" s="8"/>
    </row>
    <row r="674" spans="1:17" ht="85.15" customHeight="1" x14ac:dyDescent="0.3">
      <c r="A674" s="77">
        <v>668</v>
      </c>
      <c r="B674" s="71" t="s">
        <v>1823</v>
      </c>
      <c r="C674" s="72">
        <v>44824</v>
      </c>
      <c r="D674" s="71" t="s">
        <v>2218</v>
      </c>
      <c r="E674" s="8">
        <v>5904279891</v>
      </c>
      <c r="F674" s="9" t="s">
        <v>2219</v>
      </c>
      <c r="G674" s="71" t="s">
        <v>2224</v>
      </c>
      <c r="H674" s="5" t="s">
        <v>2221</v>
      </c>
      <c r="I674" s="71" t="s">
        <v>28</v>
      </c>
      <c r="J674" s="72" t="s">
        <v>2244</v>
      </c>
      <c r="K674" s="72" t="s">
        <v>4354</v>
      </c>
      <c r="L674" s="71" t="s">
        <v>2225</v>
      </c>
      <c r="M674" s="71">
        <v>17</v>
      </c>
      <c r="N674" s="72">
        <v>45747</v>
      </c>
      <c r="O674" s="72"/>
      <c r="P674" s="72">
        <v>45485</v>
      </c>
      <c r="Q674" s="8"/>
    </row>
    <row r="675" spans="1:17" ht="85.15" customHeight="1" x14ac:dyDescent="0.3">
      <c r="A675" s="77">
        <v>669</v>
      </c>
      <c r="B675" s="71" t="s">
        <v>1823</v>
      </c>
      <c r="C675" s="72">
        <v>44824</v>
      </c>
      <c r="D675" s="71" t="s">
        <v>2218</v>
      </c>
      <c r="E675" s="8">
        <v>5904279891</v>
      </c>
      <c r="F675" s="9" t="s">
        <v>2219</v>
      </c>
      <c r="G675" s="71" t="s">
        <v>2226</v>
      </c>
      <c r="H675" s="5" t="s">
        <v>2221</v>
      </c>
      <c r="I675" s="71" t="s">
        <v>28</v>
      </c>
      <c r="J675" s="72" t="s">
        <v>3966</v>
      </c>
      <c r="K675" s="72" t="s">
        <v>2227</v>
      </c>
      <c r="L675" s="71" t="s">
        <v>2228</v>
      </c>
      <c r="M675" s="71">
        <v>11</v>
      </c>
      <c r="N675" s="72">
        <v>45565</v>
      </c>
      <c r="O675" s="72"/>
      <c r="P675" s="72">
        <v>45156</v>
      </c>
      <c r="Q675" s="8"/>
    </row>
    <row r="676" spans="1:17" ht="133.9" customHeight="1" x14ac:dyDescent="0.3">
      <c r="A676" s="77">
        <v>670</v>
      </c>
      <c r="B676" s="71" t="s">
        <v>1823</v>
      </c>
      <c r="C676" s="72">
        <v>44805</v>
      </c>
      <c r="D676" s="71" t="s">
        <v>2189</v>
      </c>
      <c r="E676" s="8">
        <v>7743321180</v>
      </c>
      <c r="F676" s="9" t="s">
        <v>1604</v>
      </c>
      <c r="G676" s="71" t="s">
        <v>5652</v>
      </c>
      <c r="H676" s="5" t="s">
        <v>1605</v>
      </c>
      <c r="I676" s="16" t="s">
        <v>16</v>
      </c>
      <c r="J676" s="72" t="s">
        <v>5653</v>
      </c>
      <c r="K676" s="72" t="s">
        <v>2192</v>
      </c>
      <c r="L676" s="71" t="s">
        <v>2191</v>
      </c>
      <c r="M676" s="71">
        <v>21</v>
      </c>
      <c r="N676" s="72">
        <v>45565</v>
      </c>
      <c r="O676" s="72"/>
      <c r="P676" s="72">
        <v>45523</v>
      </c>
      <c r="Q676" s="8"/>
    </row>
    <row r="677" spans="1:17" ht="85.15" customHeight="1" x14ac:dyDescent="0.3">
      <c r="A677" s="77">
        <v>671</v>
      </c>
      <c r="B677" s="71" t="s">
        <v>1823</v>
      </c>
      <c r="C677" s="72">
        <v>44824</v>
      </c>
      <c r="D677" s="71" t="s">
        <v>2236</v>
      </c>
      <c r="E677" s="8">
        <v>3812059123</v>
      </c>
      <c r="F677" s="9" t="s">
        <v>2237</v>
      </c>
      <c r="G677" s="71" t="s">
        <v>2238</v>
      </c>
      <c r="H677" s="5" t="s">
        <v>2239</v>
      </c>
      <c r="I677" s="71" t="s">
        <v>6448</v>
      </c>
      <c r="J677" s="72" t="s">
        <v>5583</v>
      </c>
      <c r="K677" s="72" t="s">
        <v>2240</v>
      </c>
      <c r="L677" s="71" t="s">
        <v>2241</v>
      </c>
      <c r="M677" s="71">
        <v>14</v>
      </c>
      <c r="N677" s="72">
        <v>45291</v>
      </c>
      <c r="O677" s="72"/>
      <c r="P677" s="72">
        <v>45281</v>
      </c>
      <c r="Q677" s="8"/>
    </row>
    <row r="678" spans="1:17" ht="85.15" customHeight="1" x14ac:dyDescent="0.3">
      <c r="A678" s="77">
        <v>672</v>
      </c>
      <c r="B678" s="3" t="s">
        <v>1823</v>
      </c>
      <c r="C678" s="72">
        <v>44824</v>
      </c>
      <c r="D678" s="71" t="s">
        <v>2229</v>
      </c>
      <c r="E678" s="8">
        <v>7718894438</v>
      </c>
      <c r="F678" s="9" t="s">
        <v>2230</v>
      </c>
      <c r="G678" s="71" t="s">
        <v>2231</v>
      </c>
      <c r="H678" s="5" t="s">
        <v>2232</v>
      </c>
      <c r="I678" s="16" t="s">
        <v>16</v>
      </c>
      <c r="J678" s="72" t="s">
        <v>2233</v>
      </c>
      <c r="K678" s="72" t="s">
        <v>2234</v>
      </c>
      <c r="L678" s="71" t="s">
        <v>2235</v>
      </c>
      <c r="M678" s="71">
        <v>23</v>
      </c>
      <c r="N678" s="72">
        <v>45565</v>
      </c>
      <c r="O678" s="72"/>
      <c r="P678" s="72">
        <v>45551</v>
      </c>
      <c r="Q678" s="8"/>
    </row>
    <row r="679" spans="1:17" ht="85.15" customHeight="1" x14ac:dyDescent="0.3">
      <c r="A679" s="77">
        <v>673</v>
      </c>
      <c r="B679" s="71" t="s">
        <v>1823</v>
      </c>
      <c r="C679" s="72">
        <v>44824</v>
      </c>
      <c r="D679" s="71" t="s">
        <v>2236</v>
      </c>
      <c r="E679" s="8" t="s">
        <v>10014</v>
      </c>
      <c r="F679" s="9" t="s">
        <v>2237</v>
      </c>
      <c r="G679" s="71" t="s">
        <v>2238</v>
      </c>
      <c r="H679" s="5" t="s">
        <v>2239</v>
      </c>
      <c r="I679" s="3" t="s">
        <v>6448</v>
      </c>
      <c r="J679" s="72" t="s">
        <v>2242</v>
      </c>
      <c r="K679" s="72" t="s">
        <v>2240</v>
      </c>
      <c r="L679" s="71" t="s">
        <v>2241</v>
      </c>
      <c r="M679" s="71">
        <v>17</v>
      </c>
      <c r="N679" s="72">
        <v>45565</v>
      </c>
      <c r="O679" s="72"/>
      <c r="P679" s="72">
        <v>45516</v>
      </c>
      <c r="Q679" s="8" t="s">
        <v>10015</v>
      </c>
    </row>
    <row r="680" spans="1:17" ht="85.15" customHeight="1" x14ac:dyDescent="0.3">
      <c r="A680" s="77">
        <v>674</v>
      </c>
      <c r="B680" s="71" t="s">
        <v>3283</v>
      </c>
      <c r="C680" s="72">
        <v>44825</v>
      </c>
      <c r="D680" s="71" t="s">
        <v>2245</v>
      </c>
      <c r="E680" s="8">
        <v>5052021096</v>
      </c>
      <c r="F680" s="9" t="s">
        <v>1517</v>
      </c>
      <c r="G680" s="71" t="s">
        <v>2246</v>
      </c>
      <c r="H680" s="5" t="s">
        <v>2247</v>
      </c>
      <c r="I680" s="71" t="s">
        <v>6336</v>
      </c>
      <c r="J680" s="72" t="s">
        <v>2248</v>
      </c>
      <c r="K680" s="36" t="s">
        <v>2249</v>
      </c>
      <c r="L680" s="71" t="s">
        <v>2250</v>
      </c>
      <c r="M680" s="71">
        <v>18</v>
      </c>
      <c r="N680" s="72">
        <v>45565</v>
      </c>
      <c r="O680" s="72"/>
      <c r="P680" s="72"/>
      <c r="Q680" s="8"/>
    </row>
    <row r="681" spans="1:17" ht="85.15" customHeight="1" x14ac:dyDescent="0.3">
      <c r="A681" s="77">
        <v>675</v>
      </c>
      <c r="B681" s="71" t="s">
        <v>1823</v>
      </c>
      <c r="C681" s="72">
        <v>44825</v>
      </c>
      <c r="D681" s="71" t="s">
        <v>2251</v>
      </c>
      <c r="E681" s="8">
        <v>5027243320</v>
      </c>
      <c r="F681" s="9" t="s">
        <v>1528</v>
      </c>
      <c r="G681" s="71" t="s">
        <v>2252</v>
      </c>
      <c r="H681" s="5" t="s">
        <v>1529</v>
      </c>
      <c r="I681" s="71" t="s">
        <v>6336</v>
      </c>
      <c r="J681" s="72" t="s">
        <v>3912</v>
      </c>
      <c r="K681" s="72" t="s">
        <v>2253</v>
      </c>
      <c r="L681" s="71" t="s">
        <v>2254</v>
      </c>
      <c r="M681" s="71">
        <v>16</v>
      </c>
      <c r="N681" s="72">
        <v>44926</v>
      </c>
      <c r="O681" s="72"/>
      <c r="P681" s="72">
        <v>44851</v>
      </c>
      <c r="Q681" s="8"/>
    </row>
    <row r="682" spans="1:17" ht="85.15" customHeight="1" x14ac:dyDescent="0.3">
      <c r="A682" s="77">
        <v>676</v>
      </c>
      <c r="B682" s="71" t="s">
        <v>1823</v>
      </c>
      <c r="C682" s="72">
        <v>44825</v>
      </c>
      <c r="D682" s="71" t="s">
        <v>2251</v>
      </c>
      <c r="E682" s="8">
        <v>5027243320</v>
      </c>
      <c r="F682" s="9" t="s">
        <v>1528</v>
      </c>
      <c r="G682" s="71" t="s">
        <v>2252</v>
      </c>
      <c r="H682" s="5" t="s">
        <v>1529</v>
      </c>
      <c r="I682" s="71" t="s">
        <v>6336</v>
      </c>
      <c r="J682" s="72" t="s">
        <v>3913</v>
      </c>
      <c r="K682" s="72" t="s">
        <v>2255</v>
      </c>
      <c r="L682" s="71" t="s">
        <v>2256</v>
      </c>
      <c r="M682" s="71">
        <v>26</v>
      </c>
      <c r="N682" s="72">
        <v>44926</v>
      </c>
      <c r="O682" s="72"/>
      <c r="P682" s="72">
        <v>44848</v>
      </c>
      <c r="Q682" s="8"/>
    </row>
    <row r="683" spans="1:17" ht="85.15" customHeight="1" x14ac:dyDescent="0.3">
      <c r="A683" s="77">
        <v>677</v>
      </c>
      <c r="B683" s="71" t="s">
        <v>1823</v>
      </c>
      <c r="C683" s="72">
        <v>44825</v>
      </c>
      <c r="D683" s="71" t="s">
        <v>2251</v>
      </c>
      <c r="E683" s="8">
        <v>5027243320</v>
      </c>
      <c r="F683" s="9" t="s">
        <v>1528</v>
      </c>
      <c r="G683" s="71" t="s">
        <v>2252</v>
      </c>
      <c r="H683" s="5" t="s">
        <v>1529</v>
      </c>
      <c r="I683" s="71" t="s">
        <v>6336</v>
      </c>
      <c r="J683" s="72" t="s">
        <v>3914</v>
      </c>
      <c r="K683" s="72" t="s">
        <v>2257</v>
      </c>
      <c r="L683" s="71" t="s">
        <v>2258</v>
      </c>
      <c r="M683" s="71">
        <v>26</v>
      </c>
      <c r="N683" s="72">
        <v>44926</v>
      </c>
      <c r="O683" s="72"/>
      <c r="P683" s="72">
        <v>44844</v>
      </c>
      <c r="Q683" s="8"/>
    </row>
    <row r="684" spans="1:17" ht="85.15" customHeight="1" x14ac:dyDescent="0.3">
      <c r="A684" s="77">
        <v>678</v>
      </c>
      <c r="B684" s="71" t="s">
        <v>1823</v>
      </c>
      <c r="C684" s="72">
        <v>44825</v>
      </c>
      <c r="D684" s="71" t="s">
        <v>2251</v>
      </c>
      <c r="E684" s="8">
        <v>5027243320</v>
      </c>
      <c r="F684" s="9" t="s">
        <v>1528</v>
      </c>
      <c r="G684" s="71" t="s">
        <v>2252</v>
      </c>
      <c r="H684" s="5" t="s">
        <v>1529</v>
      </c>
      <c r="I684" s="71" t="s">
        <v>6336</v>
      </c>
      <c r="J684" s="72" t="s">
        <v>3915</v>
      </c>
      <c r="K684" s="72" t="s">
        <v>2259</v>
      </c>
      <c r="L684" s="71" t="s">
        <v>2260</v>
      </c>
      <c r="M684" s="71">
        <v>16</v>
      </c>
      <c r="N684" s="72">
        <v>44926</v>
      </c>
      <c r="O684" s="72"/>
      <c r="P684" s="72">
        <v>44866</v>
      </c>
      <c r="Q684" s="8"/>
    </row>
    <row r="685" spans="1:17" ht="85.15" customHeight="1" x14ac:dyDescent="0.3">
      <c r="A685" s="77">
        <v>679</v>
      </c>
      <c r="B685" s="71" t="s">
        <v>1823</v>
      </c>
      <c r="C685" s="72">
        <v>44825</v>
      </c>
      <c r="D685" s="71" t="s">
        <v>2251</v>
      </c>
      <c r="E685" s="8">
        <v>5027243320</v>
      </c>
      <c r="F685" s="9" t="s">
        <v>1528</v>
      </c>
      <c r="G685" s="71" t="s">
        <v>2252</v>
      </c>
      <c r="H685" s="5" t="s">
        <v>1529</v>
      </c>
      <c r="I685" s="3" t="s">
        <v>6336</v>
      </c>
      <c r="J685" s="72" t="s">
        <v>3916</v>
      </c>
      <c r="K685" s="72" t="s">
        <v>2261</v>
      </c>
      <c r="L685" s="71" t="s">
        <v>2262</v>
      </c>
      <c r="M685" s="71">
        <v>18</v>
      </c>
      <c r="N685" s="72">
        <v>45199</v>
      </c>
      <c r="O685" s="72"/>
      <c r="P685" s="72">
        <v>45155</v>
      </c>
      <c r="Q685" s="8"/>
    </row>
    <row r="686" spans="1:17" ht="85.15" customHeight="1" x14ac:dyDescent="0.3">
      <c r="A686" s="77">
        <v>680</v>
      </c>
      <c r="B686" s="71" t="s">
        <v>1823</v>
      </c>
      <c r="C686" s="72">
        <v>44825</v>
      </c>
      <c r="D686" s="71" t="s">
        <v>2251</v>
      </c>
      <c r="E686" s="8">
        <v>5027243320</v>
      </c>
      <c r="F686" s="9" t="s">
        <v>1528</v>
      </c>
      <c r="G686" s="71" t="s">
        <v>2252</v>
      </c>
      <c r="H686" s="5" t="s">
        <v>1529</v>
      </c>
      <c r="I686" s="71" t="s">
        <v>6336</v>
      </c>
      <c r="J686" s="72" t="s">
        <v>3917</v>
      </c>
      <c r="K686" s="72" t="s">
        <v>2263</v>
      </c>
      <c r="L686" s="71" t="s">
        <v>2264</v>
      </c>
      <c r="M686" s="71">
        <v>13</v>
      </c>
      <c r="N686" s="72">
        <v>45199</v>
      </c>
      <c r="O686" s="72"/>
      <c r="P686" s="72">
        <v>45153</v>
      </c>
      <c r="Q686" s="8"/>
    </row>
    <row r="687" spans="1:17" ht="85.15" customHeight="1" x14ac:dyDescent="0.3">
      <c r="A687" s="77">
        <v>681</v>
      </c>
      <c r="B687" s="71" t="s">
        <v>1823</v>
      </c>
      <c r="C687" s="72">
        <v>44825</v>
      </c>
      <c r="D687" s="71" t="s">
        <v>2251</v>
      </c>
      <c r="E687" s="8">
        <v>5027243320</v>
      </c>
      <c r="F687" s="9" t="s">
        <v>1528</v>
      </c>
      <c r="G687" s="71" t="s">
        <v>2252</v>
      </c>
      <c r="H687" s="5" t="s">
        <v>1529</v>
      </c>
      <c r="I687" s="71" t="s">
        <v>6336</v>
      </c>
      <c r="J687" s="72" t="s">
        <v>3918</v>
      </c>
      <c r="K687" s="72" t="s">
        <v>2265</v>
      </c>
      <c r="L687" s="71" t="s">
        <v>2266</v>
      </c>
      <c r="M687" s="71">
        <v>18</v>
      </c>
      <c r="N687" s="72">
        <v>45199</v>
      </c>
      <c r="O687" s="72"/>
      <c r="P687" s="72">
        <v>45093</v>
      </c>
      <c r="Q687" s="8"/>
    </row>
    <row r="688" spans="1:17" ht="85.15" customHeight="1" x14ac:dyDescent="0.3">
      <c r="A688" s="77">
        <v>682</v>
      </c>
      <c r="B688" s="71" t="s">
        <v>1823</v>
      </c>
      <c r="C688" s="72">
        <v>44825</v>
      </c>
      <c r="D688" s="71" t="s">
        <v>2251</v>
      </c>
      <c r="E688" s="8">
        <v>5027243320</v>
      </c>
      <c r="F688" s="9" t="s">
        <v>1528</v>
      </c>
      <c r="G688" s="71" t="s">
        <v>2252</v>
      </c>
      <c r="H688" s="5" t="s">
        <v>1529</v>
      </c>
      <c r="I688" s="71" t="s">
        <v>6336</v>
      </c>
      <c r="J688" s="72" t="s">
        <v>3967</v>
      </c>
      <c r="K688" s="72" t="s">
        <v>2267</v>
      </c>
      <c r="L688" s="71" t="s">
        <v>2268</v>
      </c>
      <c r="M688" s="71">
        <v>16</v>
      </c>
      <c r="N688" s="72">
        <v>45291</v>
      </c>
      <c r="O688" s="72"/>
      <c r="P688" s="72">
        <v>45117</v>
      </c>
      <c r="Q688" s="8"/>
    </row>
    <row r="689" spans="1:17" ht="85.15" customHeight="1" x14ac:dyDescent="0.3">
      <c r="A689" s="77">
        <v>683</v>
      </c>
      <c r="B689" s="71" t="s">
        <v>1823</v>
      </c>
      <c r="C689" s="72">
        <v>44825</v>
      </c>
      <c r="D689" s="71" t="s">
        <v>2251</v>
      </c>
      <c r="E689" s="8">
        <v>5027243320</v>
      </c>
      <c r="F689" s="9" t="s">
        <v>1528</v>
      </c>
      <c r="G689" s="71" t="s">
        <v>2252</v>
      </c>
      <c r="H689" s="5" t="s">
        <v>1529</v>
      </c>
      <c r="I689" s="71" t="s">
        <v>6336</v>
      </c>
      <c r="J689" s="72" t="s">
        <v>3968</v>
      </c>
      <c r="K689" s="72" t="s">
        <v>2269</v>
      </c>
      <c r="L689" s="71" t="s">
        <v>2270</v>
      </c>
      <c r="M689" s="71">
        <v>11</v>
      </c>
      <c r="N689" s="72">
        <v>45291</v>
      </c>
      <c r="O689" s="72"/>
      <c r="P689" s="72">
        <v>45110</v>
      </c>
      <c r="Q689" s="8"/>
    </row>
    <row r="690" spans="1:17" ht="85.15" customHeight="1" x14ac:dyDescent="0.3">
      <c r="A690" s="77">
        <v>684</v>
      </c>
      <c r="B690" s="71" t="s">
        <v>1823</v>
      </c>
      <c r="C690" s="72">
        <v>44825</v>
      </c>
      <c r="D690" s="71" t="s">
        <v>2271</v>
      </c>
      <c r="E690" s="8">
        <v>5027279550</v>
      </c>
      <c r="F690" s="9" t="s">
        <v>1528</v>
      </c>
      <c r="G690" s="71" t="s">
        <v>2272</v>
      </c>
      <c r="H690" s="5" t="s">
        <v>1529</v>
      </c>
      <c r="I690" s="71" t="s">
        <v>6336</v>
      </c>
      <c r="J690" s="72" t="s">
        <v>4205</v>
      </c>
      <c r="K690" s="72" t="s">
        <v>2273</v>
      </c>
      <c r="L690" s="71" t="s">
        <v>2274</v>
      </c>
      <c r="M690" s="71">
        <v>13</v>
      </c>
      <c r="N690" s="72">
        <v>45199</v>
      </c>
      <c r="O690" s="72"/>
      <c r="P690" s="72">
        <v>45218</v>
      </c>
      <c r="Q690" s="8"/>
    </row>
    <row r="691" spans="1:17" ht="85.15" customHeight="1" x14ac:dyDescent="0.3">
      <c r="A691" s="77">
        <v>685</v>
      </c>
      <c r="B691" s="71" t="s">
        <v>1823</v>
      </c>
      <c r="C691" s="72">
        <v>44825</v>
      </c>
      <c r="D691" s="71" t="s">
        <v>2271</v>
      </c>
      <c r="E691" s="8">
        <v>5027279550</v>
      </c>
      <c r="F691" s="9" t="s">
        <v>1528</v>
      </c>
      <c r="G691" s="71" t="s">
        <v>2272</v>
      </c>
      <c r="H691" s="5" t="s">
        <v>1529</v>
      </c>
      <c r="I691" s="71" t="s">
        <v>6336</v>
      </c>
      <c r="J691" s="72" t="s">
        <v>4206</v>
      </c>
      <c r="K691" s="72" t="s">
        <v>2275</v>
      </c>
      <c r="L691" s="71" t="s">
        <v>2276</v>
      </c>
      <c r="M691" s="71">
        <v>13</v>
      </c>
      <c r="N691" s="72">
        <v>45199</v>
      </c>
      <c r="O691" s="72"/>
      <c r="P691" s="72">
        <v>45218</v>
      </c>
      <c r="Q691" s="8"/>
    </row>
    <row r="692" spans="1:17" ht="171.6" customHeight="1" x14ac:dyDescent="0.3">
      <c r="A692" s="77">
        <v>686</v>
      </c>
      <c r="B692" s="71" t="s">
        <v>1823</v>
      </c>
      <c r="C692" s="72">
        <v>44825</v>
      </c>
      <c r="D692" s="71" t="s">
        <v>2271</v>
      </c>
      <c r="E692" s="8">
        <v>5027279550</v>
      </c>
      <c r="F692" s="9" t="s">
        <v>1528</v>
      </c>
      <c r="G692" s="71" t="s">
        <v>2272</v>
      </c>
      <c r="H692" s="5" t="s">
        <v>1529</v>
      </c>
      <c r="I692" s="71" t="s">
        <v>6336</v>
      </c>
      <c r="J692" s="72" t="s">
        <v>2277</v>
      </c>
      <c r="K692" s="72" t="s">
        <v>2278</v>
      </c>
      <c r="L692" s="71" t="s">
        <v>2274</v>
      </c>
      <c r="M692" s="71">
        <v>13</v>
      </c>
      <c r="N692" s="72">
        <v>45291</v>
      </c>
      <c r="O692" s="72"/>
      <c r="P692" s="72">
        <v>45276</v>
      </c>
      <c r="Q692" s="8"/>
    </row>
    <row r="693" spans="1:17" ht="85.15" customHeight="1" x14ac:dyDescent="0.3">
      <c r="A693" s="77">
        <v>687</v>
      </c>
      <c r="B693" s="71" t="s">
        <v>1822</v>
      </c>
      <c r="C693" s="72">
        <v>44824</v>
      </c>
      <c r="D693" s="71" t="s">
        <v>2236</v>
      </c>
      <c r="E693" s="8" t="s">
        <v>10014</v>
      </c>
      <c r="F693" s="9" t="s">
        <v>2237</v>
      </c>
      <c r="G693" s="71" t="s">
        <v>2238</v>
      </c>
      <c r="H693" s="5" t="s">
        <v>2239</v>
      </c>
      <c r="I693" s="71" t="s">
        <v>6448</v>
      </c>
      <c r="J693" s="72" t="s">
        <v>2243</v>
      </c>
      <c r="K693" s="72" t="s">
        <v>2240</v>
      </c>
      <c r="L693" s="71" t="s">
        <v>2241</v>
      </c>
      <c r="M693" s="71">
        <v>19</v>
      </c>
      <c r="N693" s="72">
        <v>46477</v>
      </c>
      <c r="O693" s="72"/>
      <c r="P693" s="72">
        <v>46136</v>
      </c>
      <c r="Q693" s="8"/>
    </row>
    <row r="694" spans="1:17" ht="209.45" customHeight="1" x14ac:dyDescent="0.3">
      <c r="A694" s="77">
        <v>688</v>
      </c>
      <c r="B694" s="71" t="s">
        <v>1823</v>
      </c>
      <c r="C694" s="72">
        <v>44825</v>
      </c>
      <c r="D694" s="71" t="s">
        <v>2271</v>
      </c>
      <c r="E694" s="8" t="s">
        <v>6633</v>
      </c>
      <c r="F694" s="9" t="s">
        <v>1528</v>
      </c>
      <c r="G694" s="71" t="s">
        <v>2272</v>
      </c>
      <c r="H694" s="5" t="s">
        <v>1529</v>
      </c>
      <c r="I694" s="71" t="s">
        <v>6336</v>
      </c>
      <c r="J694" s="72" t="s">
        <v>2279</v>
      </c>
      <c r="K694" s="72" t="s">
        <v>2280</v>
      </c>
      <c r="L694" s="71" t="s">
        <v>2274</v>
      </c>
      <c r="M694" s="71">
        <v>13</v>
      </c>
      <c r="N694" s="72">
        <v>45565</v>
      </c>
      <c r="O694" s="72"/>
      <c r="P694" s="72">
        <v>45513</v>
      </c>
      <c r="Q694" s="8"/>
    </row>
    <row r="695" spans="1:17" ht="85.15" customHeight="1" x14ac:dyDescent="0.3">
      <c r="A695" s="77">
        <v>689</v>
      </c>
      <c r="B695" s="71" t="s">
        <v>1823</v>
      </c>
      <c r="C695" s="72">
        <v>44826</v>
      </c>
      <c r="D695" s="71" t="s">
        <v>2282</v>
      </c>
      <c r="E695" s="8" t="s">
        <v>10016</v>
      </c>
      <c r="F695" s="9" t="s">
        <v>1515</v>
      </c>
      <c r="G695" s="71" t="s">
        <v>2283</v>
      </c>
      <c r="H695" s="5" t="s">
        <v>1516</v>
      </c>
      <c r="I695" s="16" t="s">
        <v>16</v>
      </c>
      <c r="J695" s="72" t="s">
        <v>2284</v>
      </c>
      <c r="K695" s="72" t="s">
        <v>2285</v>
      </c>
      <c r="L695" s="71" t="s">
        <v>2286</v>
      </c>
      <c r="M695" s="71">
        <v>30</v>
      </c>
      <c r="N695" s="72">
        <v>45565</v>
      </c>
      <c r="O695" s="72"/>
      <c r="P695" s="72">
        <v>45951</v>
      </c>
      <c r="Q695" s="8" t="s">
        <v>10017</v>
      </c>
    </row>
    <row r="696" spans="1:17" ht="85.15" customHeight="1" x14ac:dyDescent="0.3">
      <c r="A696" s="77">
        <v>690</v>
      </c>
      <c r="B696" s="71" t="s">
        <v>1823</v>
      </c>
      <c r="C696" s="72">
        <v>44826</v>
      </c>
      <c r="D696" s="71" t="s">
        <v>2287</v>
      </c>
      <c r="E696" s="8">
        <v>7730014256</v>
      </c>
      <c r="F696" s="9" t="s">
        <v>1669</v>
      </c>
      <c r="G696" s="71" t="s">
        <v>2288</v>
      </c>
      <c r="H696" s="5" t="s">
        <v>1809</v>
      </c>
      <c r="I696" s="16" t="s">
        <v>16</v>
      </c>
      <c r="J696" s="72" t="s">
        <v>2289</v>
      </c>
      <c r="K696" s="72" t="s">
        <v>2290</v>
      </c>
      <c r="L696" s="71" t="s">
        <v>2291</v>
      </c>
      <c r="M696" s="71">
        <v>26</v>
      </c>
      <c r="N696" s="72">
        <v>45565</v>
      </c>
      <c r="O696" s="72"/>
      <c r="P696" s="72">
        <v>45567</v>
      </c>
      <c r="Q696" s="8"/>
    </row>
    <row r="697" spans="1:17" ht="85.15" customHeight="1" x14ac:dyDescent="0.3">
      <c r="A697" s="77">
        <v>691</v>
      </c>
      <c r="B697" s="71" t="s">
        <v>1823</v>
      </c>
      <c r="C697" s="72">
        <v>44826</v>
      </c>
      <c r="D697" s="71" t="s">
        <v>2292</v>
      </c>
      <c r="E697" s="8" t="s">
        <v>7610</v>
      </c>
      <c r="F697" s="9" t="s">
        <v>1528</v>
      </c>
      <c r="G697" s="71" t="s">
        <v>2293</v>
      </c>
      <c r="H697" s="5" t="s">
        <v>1529</v>
      </c>
      <c r="I697" s="71" t="s">
        <v>6336</v>
      </c>
      <c r="J697" s="72" t="s">
        <v>2294</v>
      </c>
      <c r="K697" s="72" t="s">
        <v>2295</v>
      </c>
      <c r="L697" s="71" t="s">
        <v>2296</v>
      </c>
      <c r="M697" s="71">
        <v>13</v>
      </c>
      <c r="N697" s="72">
        <v>45565</v>
      </c>
      <c r="O697" s="72"/>
      <c r="P697" s="72">
        <v>45538</v>
      </c>
      <c r="Q697" s="8"/>
    </row>
    <row r="698" spans="1:17" ht="85.15" customHeight="1" x14ac:dyDescent="0.3">
      <c r="A698" s="77">
        <v>692</v>
      </c>
      <c r="B698" s="71" t="s">
        <v>1823</v>
      </c>
      <c r="C698" s="72">
        <v>44826</v>
      </c>
      <c r="D698" s="71" t="s">
        <v>2292</v>
      </c>
      <c r="E698" s="8">
        <v>5003136930</v>
      </c>
      <c r="F698" s="9" t="s">
        <v>1528</v>
      </c>
      <c r="G698" s="71" t="s">
        <v>2293</v>
      </c>
      <c r="H698" s="5" t="s">
        <v>1529</v>
      </c>
      <c r="I698" s="71" t="s">
        <v>6336</v>
      </c>
      <c r="J698" s="72" t="s">
        <v>2297</v>
      </c>
      <c r="K698" s="72" t="s">
        <v>2298</v>
      </c>
      <c r="L698" s="71" t="s">
        <v>2299</v>
      </c>
      <c r="M698" s="71">
        <v>13</v>
      </c>
      <c r="N698" s="72">
        <v>45565</v>
      </c>
      <c r="O698" s="72"/>
      <c r="P698" s="72">
        <v>45561</v>
      </c>
      <c r="Q698" s="8"/>
    </row>
    <row r="699" spans="1:17" ht="85.15" customHeight="1" x14ac:dyDescent="0.3">
      <c r="A699" s="77">
        <v>693</v>
      </c>
      <c r="B699" s="71" t="s">
        <v>1823</v>
      </c>
      <c r="C699" s="72">
        <v>44826</v>
      </c>
      <c r="D699" s="71" t="s">
        <v>2300</v>
      </c>
      <c r="E699" s="8" t="s">
        <v>7715</v>
      </c>
      <c r="F699" s="9" t="s">
        <v>1528</v>
      </c>
      <c r="G699" s="71" t="s">
        <v>2301</v>
      </c>
      <c r="H699" s="5" t="s">
        <v>1529</v>
      </c>
      <c r="I699" s="16" t="s">
        <v>16</v>
      </c>
      <c r="J699" s="72" t="s">
        <v>2302</v>
      </c>
      <c r="K699" s="72" t="s">
        <v>2303</v>
      </c>
      <c r="L699" s="71" t="s">
        <v>2304</v>
      </c>
      <c r="M699" s="71">
        <v>18</v>
      </c>
      <c r="N699" s="72">
        <v>45565</v>
      </c>
      <c r="O699" s="72"/>
      <c r="P699" s="72">
        <v>45588</v>
      </c>
      <c r="Q699" s="8"/>
    </row>
    <row r="700" spans="1:17" ht="85.15" customHeight="1" x14ac:dyDescent="0.3">
      <c r="A700" s="77">
        <v>694</v>
      </c>
      <c r="B700" s="71" t="s">
        <v>1823</v>
      </c>
      <c r="C700" s="72">
        <v>44826</v>
      </c>
      <c r="D700" s="71" t="s">
        <v>2300</v>
      </c>
      <c r="E700" s="8">
        <v>9731002497</v>
      </c>
      <c r="F700" s="9" t="s">
        <v>1528</v>
      </c>
      <c r="G700" s="71" t="s">
        <v>2301</v>
      </c>
      <c r="H700" s="5" t="s">
        <v>1529</v>
      </c>
      <c r="I700" s="16" t="s">
        <v>16</v>
      </c>
      <c r="J700" s="72" t="s">
        <v>2305</v>
      </c>
      <c r="K700" s="72" t="s">
        <v>2306</v>
      </c>
      <c r="L700" s="71" t="s">
        <v>2304</v>
      </c>
      <c r="M700" s="71">
        <v>18</v>
      </c>
      <c r="N700" s="72">
        <v>45565</v>
      </c>
      <c r="O700" s="72"/>
      <c r="P700" s="72">
        <v>45636</v>
      </c>
      <c r="Q700" s="8"/>
    </row>
    <row r="701" spans="1:17" ht="169.15" customHeight="1" x14ac:dyDescent="0.3">
      <c r="A701" s="77">
        <v>695</v>
      </c>
      <c r="B701" s="71" t="s">
        <v>9592</v>
      </c>
      <c r="C701" s="72">
        <v>44826</v>
      </c>
      <c r="D701" s="71" t="s">
        <v>2307</v>
      </c>
      <c r="E701" s="8" t="s">
        <v>9608</v>
      </c>
      <c r="F701" s="9" t="s">
        <v>1515</v>
      </c>
      <c r="G701" s="71" t="s">
        <v>2308</v>
      </c>
      <c r="H701" s="5" t="s">
        <v>1516</v>
      </c>
      <c r="I701" s="16" t="s">
        <v>16</v>
      </c>
      <c r="J701" s="72" t="s">
        <v>2309</v>
      </c>
      <c r="K701" s="72" t="s">
        <v>2310</v>
      </c>
      <c r="L701" s="71" t="s">
        <v>2311</v>
      </c>
      <c r="M701" s="71">
        <v>9</v>
      </c>
      <c r="N701" s="72">
        <v>45657</v>
      </c>
      <c r="O701" s="72"/>
      <c r="P701" s="72">
        <v>46157</v>
      </c>
      <c r="Q701" s="8" t="s">
        <v>10383</v>
      </c>
    </row>
    <row r="702" spans="1:17" ht="85.15" customHeight="1" x14ac:dyDescent="0.3">
      <c r="A702" s="77">
        <v>696</v>
      </c>
      <c r="B702" s="71" t="s">
        <v>1823</v>
      </c>
      <c r="C702" s="72">
        <v>44827</v>
      </c>
      <c r="D702" s="71" t="s">
        <v>3932</v>
      </c>
      <c r="E702" s="8">
        <v>5005053622</v>
      </c>
      <c r="F702" s="9" t="s">
        <v>1534</v>
      </c>
      <c r="G702" s="71" t="s">
        <v>2316</v>
      </c>
      <c r="H702" s="5" t="s">
        <v>1535</v>
      </c>
      <c r="I702" s="71" t="s">
        <v>6336</v>
      </c>
      <c r="J702" s="72" t="s">
        <v>4497</v>
      </c>
      <c r="K702" s="72" t="s">
        <v>2317</v>
      </c>
      <c r="L702" s="71" t="s">
        <v>2318</v>
      </c>
      <c r="M702" s="71">
        <v>18</v>
      </c>
      <c r="N702" s="72">
        <v>45473</v>
      </c>
      <c r="O702" s="72"/>
      <c r="P702" s="72">
        <v>45257</v>
      </c>
      <c r="Q702" s="8"/>
    </row>
    <row r="703" spans="1:17" ht="151.15" customHeight="1" x14ac:dyDescent="0.3">
      <c r="A703" s="77">
        <v>697</v>
      </c>
      <c r="B703" s="71" t="s">
        <v>9592</v>
      </c>
      <c r="C703" s="72">
        <v>44826</v>
      </c>
      <c r="D703" s="71" t="s">
        <v>2307</v>
      </c>
      <c r="E703" s="8">
        <v>7704546582</v>
      </c>
      <c r="F703" s="9" t="s">
        <v>1515</v>
      </c>
      <c r="G703" s="71" t="s">
        <v>2312</v>
      </c>
      <c r="H703" s="5" t="s">
        <v>1516</v>
      </c>
      <c r="I703" s="16" t="s">
        <v>16</v>
      </c>
      <c r="J703" s="72" t="s">
        <v>2313</v>
      </c>
      <c r="K703" s="72" t="s">
        <v>2314</v>
      </c>
      <c r="L703" s="71" t="s">
        <v>2315</v>
      </c>
      <c r="M703" s="71">
        <v>5</v>
      </c>
      <c r="N703" s="72">
        <v>45657</v>
      </c>
      <c r="O703" s="72"/>
      <c r="P703" s="72">
        <v>45954</v>
      </c>
      <c r="Q703" s="8"/>
    </row>
    <row r="704" spans="1:17" ht="85.15" customHeight="1" x14ac:dyDescent="0.3">
      <c r="A704" s="77">
        <v>698</v>
      </c>
      <c r="B704" s="71" t="s">
        <v>1823</v>
      </c>
      <c r="C704" s="72">
        <v>44827</v>
      </c>
      <c r="D704" s="71" t="s">
        <v>2321</v>
      </c>
      <c r="E704" s="8">
        <v>7717020902</v>
      </c>
      <c r="F704" s="9" t="s">
        <v>1534</v>
      </c>
      <c r="G704" s="71" t="s">
        <v>2322</v>
      </c>
      <c r="H704" s="5" t="s">
        <v>1535</v>
      </c>
      <c r="I704" s="16" t="s">
        <v>16</v>
      </c>
      <c r="J704" s="72" t="s">
        <v>3789</v>
      </c>
      <c r="K704" s="72" t="s">
        <v>2323</v>
      </c>
      <c r="L704" s="71" t="s">
        <v>2324</v>
      </c>
      <c r="M704" s="71">
        <v>21</v>
      </c>
      <c r="N704" s="72">
        <v>45199</v>
      </c>
      <c r="O704" s="72"/>
      <c r="P704" s="72">
        <v>44925</v>
      </c>
      <c r="Q704" s="8"/>
    </row>
    <row r="705" spans="1:17" ht="85.15" customHeight="1" x14ac:dyDescent="0.3">
      <c r="A705" s="77">
        <v>699</v>
      </c>
      <c r="B705" s="71" t="s">
        <v>1823</v>
      </c>
      <c r="C705" s="72">
        <v>44827</v>
      </c>
      <c r="D705" s="71" t="s">
        <v>2325</v>
      </c>
      <c r="E705" s="8">
        <v>7725237240</v>
      </c>
      <c r="F705" s="9" t="s">
        <v>1534</v>
      </c>
      <c r="G705" s="71" t="s">
        <v>211</v>
      </c>
      <c r="H705" s="5" t="s">
        <v>1535</v>
      </c>
      <c r="I705" s="16" t="s">
        <v>16</v>
      </c>
      <c r="J705" s="72" t="s">
        <v>3933</v>
      </c>
      <c r="K705" s="72" t="s">
        <v>2326</v>
      </c>
      <c r="L705" s="71" t="s">
        <v>2327</v>
      </c>
      <c r="M705" s="71">
        <v>19</v>
      </c>
      <c r="N705" s="72">
        <v>45291</v>
      </c>
      <c r="O705" s="72"/>
      <c r="P705" s="72">
        <v>45100</v>
      </c>
      <c r="Q705" s="8"/>
    </row>
    <row r="706" spans="1:17" ht="85.15" customHeight="1" x14ac:dyDescent="0.3">
      <c r="A706" s="77">
        <v>700</v>
      </c>
      <c r="B706" s="71" t="s">
        <v>3283</v>
      </c>
      <c r="C706" s="72">
        <v>44827</v>
      </c>
      <c r="D706" s="71" t="s">
        <v>2325</v>
      </c>
      <c r="E706" s="8">
        <v>7725237240</v>
      </c>
      <c r="F706" s="9" t="s">
        <v>1534</v>
      </c>
      <c r="G706" s="71" t="s">
        <v>211</v>
      </c>
      <c r="H706" s="5" t="s">
        <v>1535</v>
      </c>
      <c r="I706" s="16" t="s">
        <v>16</v>
      </c>
      <c r="J706" s="72" t="s">
        <v>2328</v>
      </c>
      <c r="K706" s="72" t="s">
        <v>2329</v>
      </c>
      <c r="L706" s="71" t="s">
        <v>2330</v>
      </c>
      <c r="M706" s="71">
        <v>38</v>
      </c>
      <c r="N706" s="72">
        <v>46203</v>
      </c>
      <c r="O706" s="72"/>
      <c r="P706" s="72"/>
      <c r="Q706" s="8"/>
    </row>
    <row r="707" spans="1:17" ht="85.15" customHeight="1" x14ac:dyDescent="0.3">
      <c r="A707" s="77">
        <v>701</v>
      </c>
      <c r="B707" s="71" t="s">
        <v>1823</v>
      </c>
      <c r="C707" s="72">
        <v>44827</v>
      </c>
      <c r="D707" s="71" t="s">
        <v>2331</v>
      </c>
      <c r="E707" s="8">
        <v>7727447232</v>
      </c>
      <c r="F707" s="9" t="s">
        <v>2332</v>
      </c>
      <c r="G707" s="71" t="s">
        <v>2333</v>
      </c>
      <c r="H707" s="5" t="s">
        <v>2334</v>
      </c>
      <c r="I707" s="16" t="s">
        <v>16</v>
      </c>
      <c r="J707" s="72" t="s">
        <v>4875</v>
      </c>
      <c r="K707" s="72" t="s">
        <v>2335</v>
      </c>
      <c r="L707" s="71" t="s">
        <v>2336</v>
      </c>
      <c r="M707" s="71">
        <v>46</v>
      </c>
      <c r="N707" s="72">
        <v>45291</v>
      </c>
      <c r="O707" s="72"/>
      <c r="P707" s="72">
        <v>45285</v>
      </c>
      <c r="Q707" s="8"/>
    </row>
    <row r="708" spans="1:17" ht="85.15" customHeight="1" x14ac:dyDescent="0.3">
      <c r="A708" s="77">
        <v>702</v>
      </c>
      <c r="B708" s="71" t="s">
        <v>1823</v>
      </c>
      <c r="C708" s="72">
        <v>44827</v>
      </c>
      <c r="D708" s="71" t="s">
        <v>2337</v>
      </c>
      <c r="E708" s="8">
        <v>9728056742</v>
      </c>
      <c r="F708" s="9" t="s">
        <v>2332</v>
      </c>
      <c r="G708" s="71" t="s">
        <v>2338</v>
      </c>
      <c r="H708" s="5" t="s">
        <v>2339</v>
      </c>
      <c r="I708" s="16" t="s">
        <v>16</v>
      </c>
      <c r="J708" s="72" t="s">
        <v>4466</v>
      </c>
      <c r="K708" s="72" t="s">
        <v>2340</v>
      </c>
      <c r="L708" s="71" t="s">
        <v>2341</v>
      </c>
      <c r="M708" s="71">
        <v>37</v>
      </c>
      <c r="N708" s="72">
        <v>45291</v>
      </c>
      <c r="O708" s="72"/>
      <c r="P708" s="72">
        <v>45208</v>
      </c>
      <c r="Q708" s="8"/>
    </row>
    <row r="709" spans="1:17" ht="85.15" customHeight="1" x14ac:dyDescent="0.3">
      <c r="A709" s="77">
        <v>703</v>
      </c>
      <c r="B709" s="71" t="s">
        <v>1823</v>
      </c>
      <c r="C709" s="72">
        <v>44827</v>
      </c>
      <c r="D709" s="71" t="s">
        <v>3932</v>
      </c>
      <c r="E709" s="8">
        <v>5005053622</v>
      </c>
      <c r="F709" s="9" t="s">
        <v>1534</v>
      </c>
      <c r="G709" s="71" t="s">
        <v>2316</v>
      </c>
      <c r="H709" s="5" t="s">
        <v>1535</v>
      </c>
      <c r="I709" s="71" t="s">
        <v>6336</v>
      </c>
      <c r="J709" s="72" t="s">
        <v>3710</v>
      </c>
      <c r="K709" s="72" t="s">
        <v>2319</v>
      </c>
      <c r="L709" s="71" t="s">
        <v>2320</v>
      </c>
      <c r="M709" s="71">
        <v>18</v>
      </c>
      <c r="N709" s="72">
        <v>45838</v>
      </c>
      <c r="O709" s="72"/>
      <c r="P709" s="72">
        <v>45636</v>
      </c>
      <c r="Q709" s="8"/>
    </row>
    <row r="710" spans="1:17" ht="85.15" customHeight="1" x14ac:dyDescent="0.3">
      <c r="A710" s="77">
        <v>704</v>
      </c>
      <c r="B710" s="71" t="s">
        <v>1822</v>
      </c>
      <c r="C710" s="72">
        <v>44827</v>
      </c>
      <c r="D710" s="71" t="s">
        <v>2337</v>
      </c>
      <c r="E710" s="8" t="s">
        <v>12064</v>
      </c>
      <c r="F710" s="9" t="s">
        <v>2332</v>
      </c>
      <c r="G710" s="71" t="s">
        <v>2338</v>
      </c>
      <c r="H710" s="5" t="s">
        <v>2339</v>
      </c>
      <c r="I710" s="16" t="s">
        <v>16</v>
      </c>
      <c r="J710" s="72" t="s">
        <v>2342</v>
      </c>
      <c r="K710" s="72" t="s">
        <v>2343</v>
      </c>
      <c r="L710" s="71" t="s">
        <v>8697</v>
      </c>
      <c r="M710" s="71">
        <v>37</v>
      </c>
      <c r="N710" s="72">
        <v>45930</v>
      </c>
      <c r="O710" s="72"/>
      <c r="P710" s="72">
        <v>46020</v>
      </c>
      <c r="Q710" s="8"/>
    </row>
    <row r="711" spans="1:17" ht="320.25" customHeight="1" x14ac:dyDescent="0.3">
      <c r="A711" s="77">
        <v>705</v>
      </c>
      <c r="B711" s="71" t="s">
        <v>3283</v>
      </c>
      <c r="C711" s="72">
        <v>44830</v>
      </c>
      <c r="D711" s="71" t="s">
        <v>2344</v>
      </c>
      <c r="E711" s="8">
        <v>5501271610</v>
      </c>
      <c r="F711" s="9" t="s">
        <v>1534</v>
      </c>
      <c r="G711" s="71" t="s">
        <v>2345</v>
      </c>
      <c r="H711" s="5" t="s">
        <v>1535</v>
      </c>
      <c r="I711" s="71" t="s">
        <v>7894</v>
      </c>
      <c r="J711" s="72" t="s">
        <v>2346</v>
      </c>
      <c r="K711" s="72" t="s">
        <v>2347</v>
      </c>
      <c r="L711" s="71" t="s">
        <v>2348</v>
      </c>
      <c r="M711" s="71">
        <v>13</v>
      </c>
      <c r="N711" s="72">
        <v>45838</v>
      </c>
      <c r="O711" s="72"/>
      <c r="P711" s="72"/>
      <c r="Q711" s="8"/>
    </row>
    <row r="712" spans="1:17" ht="85.15" customHeight="1" x14ac:dyDescent="0.3">
      <c r="A712" s="77">
        <v>706</v>
      </c>
      <c r="B712" s="43" t="s">
        <v>7667</v>
      </c>
      <c r="C712" s="72">
        <v>44830</v>
      </c>
      <c r="D712" s="71" t="s">
        <v>2344</v>
      </c>
      <c r="E712" s="8">
        <v>5501271610</v>
      </c>
      <c r="F712" s="9" t="s">
        <v>1534</v>
      </c>
      <c r="G712" s="71" t="s">
        <v>2345</v>
      </c>
      <c r="H712" s="5" t="s">
        <v>1535</v>
      </c>
      <c r="I712" s="3" t="s">
        <v>7894</v>
      </c>
      <c r="J712" s="72" t="s">
        <v>2349</v>
      </c>
      <c r="K712" s="72" t="s">
        <v>2350</v>
      </c>
      <c r="L712" s="71" t="s">
        <v>2351</v>
      </c>
      <c r="M712" s="71">
        <v>16</v>
      </c>
      <c r="N712" s="72">
        <v>45565</v>
      </c>
      <c r="O712" s="72"/>
      <c r="P712" s="72">
        <v>45504</v>
      </c>
      <c r="Q712" s="8"/>
    </row>
    <row r="713" spans="1:17" ht="120" customHeight="1" x14ac:dyDescent="0.3">
      <c r="A713" s="77">
        <v>707</v>
      </c>
      <c r="B713" s="43" t="s">
        <v>7667</v>
      </c>
      <c r="C713" s="72">
        <v>44830</v>
      </c>
      <c r="D713" s="71" t="s">
        <v>2344</v>
      </c>
      <c r="E713" s="8">
        <v>5501271610</v>
      </c>
      <c r="F713" s="9" t="s">
        <v>1534</v>
      </c>
      <c r="G713" s="71" t="s">
        <v>2345</v>
      </c>
      <c r="H713" s="5" t="s">
        <v>1535</v>
      </c>
      <c r="I713" s="71" t="s">
        <v>7894</v>
      </c>
      <c r="J713" s="72" t="s">
        <v>2352</v>
      </c>
      <c r="K713" s="72" t="s">
        <v>2353</v>
      </c>
      <c r="L713" s="71" t="s">
        <v>2351</v>
      </c>
      <c r="M713" s="71">
        <v>16</v>
      </c>
      <c r="N713" s="72">
        <v>45565</v>
      </c>
      <c r="O713" s="72"/>
      <c r="P713" s="72">
        <v>45504</v>
      </c>
      <c r="Q713" s="8"/>
    </row>
    <row r="714" spans="1:17" ht="120" customHeight="1" x14ac:dyDescent="0.3">
      <c r="A714" s="77">
        <v>708</v>
      </c>
      <c r="B714" s="43" t="s">
        <v>7667</v>
      </c>
      <c r="C714" s="72">
        <v>44830</v>
      </c>
      <c r="D714" s="71" t="s">
        <v>2344</v>
      </c>
      <c r="E714" s="8">
        <v>5501271610</v>
      </c>
      <c r="F714" s="9" t="s">
        <v>1534</v>
      </c>
      <c r="G714" s="71" t="s">
        <v>2345</v>
      </c>
      <c r="H714" s="5" t="s">
        <v>1535</v>
      </c>
      <c r="I714" s="71" t="s">
        <v>7894</v>
      </c>
      <c r="J714" s="72" t="s">
        <v>2354</v>
      </c>
      <c r="K714" s="72" t="s">
        <v>2355</v>
      </c>
      <c r="L714" s="71" t="s">
        <v>2351</v>
      </c>
      <c r="M714" s="71">
        <v>16</v>
      </c>
      <c r="N714" s="72">
        <v>45565</v>
      </c>
      <c r="O714" s="72"/>
      <c r="P714" s="72">
        <v>45504</v>
      </c>
      <c r="Q714" s="8"/>
    </row>
    <row r="715" spans="1:17" ht="268.5" customHeight="1" x14ac:dyDescent="0.3">
      <c r="A715" s="77">
        <v>709</v>
      </c>
      <c r="B715" s="71" t="s">
        <v>12013</v>
      </c>
      <c r="C715" s="72">
        <v>44830</v>
      </c>
      <c r="D715" s="71" t="s">
        <v>2344</v>
      </c>
      <c r="E715" s="8">
        <v>5501271610</v>
      </c>
      <c r="F715" s="9" t="s">
        <v>1534</v>
      </c>
      <c r="G715" s="71" t="s">
        <v>2345</v>
      </c>
      <c r="H715" s="5" t="s">
        <v>1535</v>
      </c>
      <c r="I715" s="3" t="s">
        <v>7894</v>
      </c>
      <c r="J715" s="72" t="s">
        <v>2356</v>
      </c>
      <c r="K715" s="72" t="s">
        <v>2357</v>
      </c>
      <c r="L715" s="71" t="s">
        <v>2358</v>
      </c>
      <c r="M715" s="71">
        <v>13</v>
      </c>
      <c r="N715" s="72">
        <v>45657</v>
      </c>
      <c r="O715" s="72"/>
      <c r="P715" s="72"/>
      <c r="Q715" s="8"/>
    </row>
    <row r="716" spans="1:17" ht="120" customHeight="1" x14ac:dyDescent="0.3">
      <c r="A716" s="77">
        <v>710</v>
      </c>
      <c r="B716" s="71" t="s">
        <v>12013</v>
      </c>
      <c r="C716" s="72">
        <v>44830</v>
      </c>
      <c r="D716" s="71" t="s">
        <v>2344</v>
      </c>
      <c r="E716" s="8">
        <v>5501271610</v>
      </c>
      <c r="F716" s="9" t="s">
        <v>1534</v>
      </c>
      <c r="G716" s="71" t="s">
        <v>2345</v>
      </c>
      <c r="H716" s="5" t="s">
        <v>1535</v>
      </c>
      <c r="I716" s="71" t="s">
        <v>7894</v>
      </c>
      <c r="J716" s="72" t="s">
        <v>2359</v>
      </c>
      <c r="K716" s="72" t="s">
        <v>2360</v>
      </c>
      <c r="L716" s="71" t="s">
        <v>2358</v>
      </c>
      <c r="M716" s="71">
        <v>10</v>
      </c>
      <c r="N716" s="72">
        <v>45657</v>
      </c>
      <c r="O716" s="72"/>
      <c r="P716" s="72"/>
      <c r="Q716" s="8"/>
    </row>
    <row r="717" spans="1:17" ht="120" customHeight="1" x14ac:dyDescent="0.3">
      <c r="A717" s="77">
        <v>711</v>
      </c>
      <c r="B717" s="71" t="s">
        <v>3283</v>
      </c>
      <c r="C717" s="72">
        <v>44830</v>
      </c>
      <c r="D717" s="71" t="s">
        <v>2344</v>
      </c>
      <c r="E717" s="8">
        <v>5501271610</v>
      </c>
      <c r="F717" s="9" t="s">
        <v>1534</v>
      </c>
      <c r="G717" s="71" t="s">
        <v>2345</v>
      </c>
      <c r="H717" s="5" t="s">
        <v>1535</v>
      </c>
      <c r="I717" s="71" t="s">
        <v>7894</v>
      </c>
      <c r="J717" s="72" t="s">
        <v>2361</v>
      </c>
      <c r="K717" s="72" t="s">
        <v>2362</v>
      </c>
      <c r="L717" s="71" t="s">
        <v>2363</v>
      </c>
      <c r="M717" s="71">
        <v>10</v>
      </c>
      <c r="N717" s="72">
        <v>45657</v>
      </c>
      <c r="O717" s="72"/>
      <c r="P717" s="72"/>
      <c r="Q717" s="8"/>
    </row>
    <row r="718" spans="1:17" ht="120" customHeight="1" x14ac:dyDescent="0.3">
      <c r="A718" s="77">
        <v>712</v>
      </c>
      <c r="B718" s="71" t="s">
        <v>3283</v>
      </c>
      <c r="C718" s="72">
        <v>44830</v>
      </c>
      <c r="D718" s="71" t="s">
        <v>2344</v>
      </c>
      <c r="E718" s="8">
        <v>5501271610</v>
      </c>
      <c r="F718" s="9" t="s">
        <v>1534</v>
      </c>
      <c r="G718" s="71" t="s">
        <v>2345</v>
      </c>
      <c r="H718" s="5" t="s">
        <v>1535</v>
      </c>
      <c r="I718" s="71" t="s">
        <v>7894</v>
      </c>
      <c r="J718" s="72" t="s">
        <v>2364</v>
      </c>
      <c r="K718" s="72" t="s">
        <v>2365</v>
      </c>
      <c r="L718" s="71" t="s">
        <v>2366</v>
      </c>
      <c r="M718" s="71">
        <v>10</v>
      </c>
      <c r="N718" s="72">
        <v>45657</v>
      </c>
      <c r="O718" s="72"/>
      <c r="P718" s="72"/>
      <c r="Q718" s="8"/>
    </row>
    <row r="719" spans="1:17" ht="120" customHeight="1" x14ac:dyDescent="0.3">
      <c r="A719" s="77">
        <v>713</v>
      </c>
      <c r="B719" s="71" t="s">
        <v>3283</v>
      </c>
      <c r="C719" s="72">
        <v>44830</v>
      </c>
      <c r="D719" s="71" t="s">
        <v>2344</v>
      </c>
      <c r="E719" s="8">
        <v>5501271610</v>
      </c>
      <c r="F719" s="9" t="s">
        <v>1534</v>
      </c>
      <c r="G719" s="71" t="s">
        <v>2345</v>
      </c>
      <c r="H719" s="5" t="s">
        <v>1535</v>
      </c>
      <c r="I719" s="3" t="s">
        <v>7894</v>
      </c>
      <c r="J719" s="72" t="s">
        <v>2367</v>
      </c>
      <c r="K719" s="72" t="s">
        <v>2368</v>
      </c>
      <c r="L719" s="71" t="s">
        <v>2366</v>
      </c>
      <c r="M719" s="71">
        <v>10</v>
      </c>
      <c r="N719" s="72">
        <v>45657</v>
      </c>
      <c r="O719" s="72"/>
      <c r="P719" s="72"/>
      <c r="Q719" s="8"/>
    </row>
    <row r="720" spans="1:17" ht="120" customHeight="1" x14ac:dyDescent="0.3">
      <c r="A720" s="77">
        <v>714</v>
      </c>
      <c r="B720" s="71" t="s">
        <v>3283</v>
      </c>
      <c r="C720" s="72">
        <v>44830</v>
      </c>
      <c r="D720" s="71" t="s">
        <v>2344</v>
      </c>
      <c r="E720" s="8">
        <v>5501271610</v>
      </c>
      <c r="F720" s="9" t="s">
        <v>1534</v>
      </c>
      <c r="G720" s="71" t="s">
        <v>2345</v>
      </c>
      <c r="H720" s="5" t="s">
        <v>1535</v>
      </c>
      <c r="I720" s="3" t="s">
        <v>7894</v>
      </c>
      <c r="J720" s="72" t="s">
        <v>2369</v>
      </c>
      <c r="K720" s="72" t="s">
        <v>2370</v>
      </c>
      <c r="L720" s="71" t="s">
        <v>2366</v>
      </c>
      <c r="M720" s="71">
        <v>10</v>
      </c>
      <c r="N720" s="72">
        <v>45657</v>
      </c>
      <c r="O720" s="72"/>
      <c r="P720" s="72"/>
      <c r="Q720" s="8"/>
    </row>
    <row r="721" spans="1:17" ht="120" customHeight="1" x14ac:dyDescent="0.3">
      <c r="A721" s="77">
        <v>715</v>
      </c>
      <c r="B721" s="71" t="s">
        <v>3283</v>
      </c>
      <c r="C721" s="72">
        <v>44830</v>
      </c>
      <c r="D721" s="71" t="s">
        <v>2344</v>
      </c>
      <c r="E721" s="8">
        <v>5501271610</v>
      </c>
      <c r="F721" s="9" t="s">
        <v>1534</v>
      </c>
      <c r="G721" s="71" t="s">
        <v>2345</v>
      </c>
      <c r="H721" s="5" t="s">
        <v>1535</v>
      </c>
      <c r="I721" s="71" t="s">
        <v>7894</v>
      </c>
      <c r="J721" s="72" t="s">
        <v>2371</v>
      </c>
      <c r="K721" s="72" t="s">
        <v>2372</v>
      </c>
      <c r="L721" s="71" t="s">
        <v>2373</v>
      </c>
      <c r="M721" s="71">
        <v>13</v>
      </c>
      <c r="N721" s="72">
        <v>45747</v>
      </c>
      <c r="O721" s="72"/>
      <c r="P721" s="72"/>
      <c r="Q721" s="8"/>
    </row>
    <row r="722" spans="1:17" ht="120" customHeight="1" x14ac:dyDescent="0.3">
      <c r="A722" s="77">
        <v>716</v>
      </c>
      <c r="B722" s="71" t="s">
        <v>3283</v>
      </c>
      <c r="C722" s="72">
        <v>44830</v>
      </c>
      <c r="D722" s="71" t="s">
        <v>2344</v>
      </c>
      <c r="E722" s="8">
        <v>5501271610</v>
      </c>
      <c r="F722" s="9" t="s">
        <v>1534</v>
      </c>
      <c r="G722" s="71" t="s">
        <v>2345</v>
      </c>
      <c r="H722" s="5" t="s">
        <v>1535</v>
      </c>
      <c r="I722" s="71" t="s">
        <v>7894</v>
      </c>
      <c r="J722" s="72" t="s">
        <v>2374</v>
      </c>
      <c r="K722" s="72" t="s">
        <v>2375</v>
      </c>
      <c r="L722" s="71" t="s">
        <v>2376</v>
      </c>
      <c r="M722" s="71">
        <v>11</v>
      </c>
      <c r="N722" s="72">
        <v>45747</v>
      </c>
      <c r="O722" s="72"/>
      <c r="P722" s="72"/>
      <c r="Q722" s="8"/>
    </row>
    <row r="723" spans="1:17" ht="120" customHeight="1" x14ac:dyDescent="0.3">
      <c r="A723" s="77">
        <v>717</v>
      </c>
      <c r="B723" s="71" t="s">
        <v>1823</v>
      </c>
      <c r="C723" s="72">
        <v>44831</v>
      </c>
      <c r="D723" s="71" t="s">
        <v>2378</v>
      </c>
      <c r="E723" s="8">
        <v>7714434616</v>
      </c>
      <c r="F723" s="9" t="s">
        <v>1519</v>
      </c>
      <c r="G723" s="71" t="s">
        <v>2379</v>
      </c>
      <c r="H723" s="5" t="s">
        <v>1520</v>
      </c>
      <c r="I723" s="16" t="s">
        <v>16</v>
      </c>
      <c r="J723" s="72" t="s">
        <v>3712</v>
      </c>
      <c r="K723" s="72" t="s">
        <v>2380</v>
      </c>
      <c r="L723" s="71" t="s">
        <v>2381</v>
      </c>
      <c r="M723" s="71">
        <v>15</v>
      </c>
      <c r="N723" s="72">
        <v>45016</v>
      </c>
      <c r="O723" s="72"/>
      <c r="P723" s="72">
        <v>44938</v>
      </c>
      <c r="Q723" s="8"/>
    </row>
    <row r="724" spans="1:17" ht="120" customHeight="1" x14ac:dyDescent="0.3">
      <c r="A724" s="77">
        <v>718</v>
      </c>
      <c r="B724" s="71" t="s">
        <v>1823</v>
      </c>
      <c r="C724" s="72">
        <v>44831</v>
      </c>
      <c r="D724" s="71" t="s">
        <v>2378</v>
      </c>
      <c r="E724" s="8">
        <v>7714434616</v>
      </c>
      <c r="F724" s="9" t="s">
        <v>1519</v>
      </c>
      <c r="G724" s="71" t="s">
        <v>2379</v>
      </c>
      <c r="H724" s="5" t="s">
        <v>1520</v>
      </c>
      <c r="I724" s="16" t="s">
        <v>16</v>
      </c>
      <c r="J724" s="72" t="s">
        <v>3713</v>
      </c>
      <c r="K724" s="72" t="s">
        <v>2382</v>
      </c>
      <c r="L724" s="71" t="s">
        <v>2383</v>
      </c>
      <c r="M724" s="71">
        <v>16</v>
      </c>
      <c r="N724" s="72">
        <v>45016</v>
      </c>
      <c r="O724" s="72"/>
      <c r="P724" s="72">
        <v>45008</v>
      </c>
      <c r="Q724" s="8"/>
    </row>
    <row r="725" spans="1:17" ht="120" customHeight="1" x14ac:dyDescent="0.3">
      <c r="A725" s="77">
        <v>719</v>
      </c>
      <c r="B725" s="71" t="s">
        <v>1823</v>
      </c>
      <c r="C725" s="72">
        <v>44831</v>
      </c>
      <c r="D725" s="71" t="s">
        <v>2378</v>
      </c>
      <c r="E725" s="8">
        <v>7714434616</v>
      </c>
      <c r="F725" s="9" t="s">
        <v>1519</v>
      </c>
      <c r="G725" s="71" t="s">
        <v>2379</v>
      </c>
      <c r="H725" s="5" t="s">
        <v>1520</v>
      </c>
      <c r="I725" s="16" t="s">
        <v>16</v>
      </c>
      <c r="J725" s="72" t="s">
        <v>3928</v>
      </c>
      <c r="K725" s="72" t="s">
        <v>2384</v>
      </c>
      <c r="L725" s="71" t="s">
        <v>2385</v>
      </c>
      <c r="M725" s="71">
        <v>16</v>
      </c>
      <c r="N725" s="72">
        <v>45199</v>
      </c>
      <c r="O725" s="72"/>
      <c r="P725" s="72">
        <v>45152</v>
      </c>
      <c r="Q725" s="8"/>
    </row>
    <row r="726" spans="1:17" ht="85.35" customHeight="1" x14ac:dyDescent="0.3">
      <c r="A726" s="77">
        <v>720</v>
      </c>
      <c r="B726" s="71" t="s">
        <v>1823</v>
      </c>
      <c r="C726" s="72">
        <v>44831</v>
      </c>
      <c r="D726" s="71" t="s">
        <v>2378</v>
      </c>
      <c r="E726" s="8">
        <v>7714434616</v>
      </c>
      <c r="F726" s="9" t="s">
        <v>1519</v>
      </c>
      <c r="G726" s="71" t="s">
        <v>2379</v>
      </c>
      <c r="H726" s="5" t="s">
        <v>1520</v>
      </c>
      <c r="I726" s="16" t="s">
        <v>16</v>
      </c>
      <c r="J726" s="72" t="s">
        <v>4884</v>
      </c>
      <c r="K726" s="72" t="s">
        <v>2386</v>
      </c>
      <c r="L726" s="71" t="s">
        <v>2385</v>
      </c>
      <c r="M726" s="71">
        <v>15</v>
      </c>
      <c r="N726" s="72">
        <v>45291</v>
      </c>
      <c r="O726" s="72"/>
      <c r="P726" s="72">
        <v>45288</v>
      </c>
      <c r="Q726" s="8"/>
    </row>
    <row r="727" spans="1:17" ht="137.25" customHeight="1" x14ac:dyDescent="0.3">
      <c r="A727" s="77">
        <v>721</v>
      </c>
      <c r="B727" s="71" t="s">
        <v>3283</v>
      </c>
      <c r="C727" s="72">
        <v>44830</v>
      </c>
      <c r="D727" s="71" t="s">
        <v>2344</v>
      </c>
      <c r="E727" s="8">
        <v>5501271610</v>
      </c>
      <c r="F727" s="9" t="s">
        <v>1534</v>
      </c>
      <c r="G727" s="71" t="s">
        <v>2345</v>
      </c>
      <c r="H727" s="5" t="s">
        <v>1535</v>
      </c>
      <c r="I727" s="71" t="s">
        <v>7894</v>
      </c>
      <c r="J727" s="72" t="s">
        <v>2377</v>
      </c>
      <c r="K727" s="72" t="s">
        <v>3711</v>
      </c>
      <c r="L727" s="71" t="s">
        <v>2376</v>
      </c>
      <c r="M727" s="71">
        <v>10</v>
      </c>
      <c r="N727" s="72">
        <v>45657</v>
      </c>
      <c r="O727" s="72"/>
      <c r="P727" s="72"/>
      <c r="Q727" s="8"/>
    </row>
    <row r="728" spans="1:17" ht="85.35" customHeight="1" x14ac:dyDescent="0.3">
      <c r="A728" s="77">
        <v>722</v>
      </c>
      <c r="B728" s="71" t="s">
        <v>1823</v>
      </c>
      <c r="C728" s="72">
        <v>44831</v>
      </c>
      <c r="D728" s="71" t="s">
        <v>2378</v>
      </c>
      <c r="E728" s="8">
        <v>7714434616</v>
      </c>
      <c r="F728" s="9" t="s">
        <v>1519</v>
      </c>
      <c r="G728" s="71" t="s">
        <v>2379</v>
      </c>
      <c r="H728" s="5" t="s">
        <v>1520</v>
      </c>
      <c r="I728" s="16" t="s">
        <v>16</v>
      </c>
      <c r="J728" s="72" t="s">
        <v>2387</v>
      </c>
      <c r="K728" s="72" t="s">
        <v>2388</v>
      </c>
      <c r="L728" s="71" t="s">
        <v>2383</v>
      </c>
      <c r="M728" s="71">
        <v>15</v>
      </c>
      <c r="N728" s="72">
        <v>45565</v>
      </c>
      <c r="O728" s="72"/>
      <c r="P728" s="72">
        <v>45579</v>
      </c>
      <c r="Q728" s="8"/>
    </row>
    <row r="729" spans="1:17" ht="85.35" customHeight="1" x14ac:dyDescent="0.3">
      <c r="A729" s="77">
        <v>723</v>
      </c>
      <c r="B729" s="71" t="s">
        <v>1823</v>
      </c>
      <c r="C729" s="72">
        <v>44831</v>
      </c>
      <c r="D729" s="71" t="s">
        <v>2378</v>
      </c>
      <c r="E729" s="8">
        <v>7714434616</v>
      </c>
      <c r="F729" s="9" t="s">
        <v>1519</v>
      </c>
      <c r="G729" s="71" t="s">
        <v>2379</v>
      </c>
      <c r="H729" s="5" t="s">
        <v>1520</v>
      </c>
      <c r="I729" s="16" t="s">
        <v>16</v>
      </c>
      <c r="J729" s="72" t="s">
        <v>2389</v>
      </c>
      <c r="K729" s="72" t="s">
        <v>2390</v>
      </c>
      <c r="L729" s="71" t="s">
        <v>2391</v>
      </c>
      <c r="M729" s="71">
        <v>15</v>
      </c>
      <c r="N729" s="72">
        <v>45565</v>
      </c>
      <c r="O729" s="72"/>
      <c r="P729" s="72">
        <v>45650</v>
      </c>
      <c r="Q729" s="8"/>
    </row>
    <row r="730" spans="1:17" ht="85.35" customHeight="1" x14ac:dyDescent="0.3">
      <c r="A730" s="77">
        <v>724</v>
      </c>
      <c r="B730" s="45" t="s">
        <v>7668</v>
      </c>
      <c r="C730" s="72">
        <v>44831</v>
      </c>
      <c r="D730" s="71" t="s">
        <v>2392</v>
      </c>
      <c r="E730" s="8" t="s">
        <v>9982</v>
      </c>
      <c r="F730" s="9" t="s">
        <v>1519</v>
      </c>
      <c r="G730" s="71" t="s">
        <v>2393</v>
      </c>
      <c r="H730" s="5" t="s">
        <v>1520</v>
      </c>
      <c r="I730" s="16" t="s">
        <v>16</v>
      </c>
      <c r="J730" s="72" t="s">
        <v>2394</v>
      </c>
      <c r="K730" s="72" t="s">
        <v>2395</v>
      </c>
      <c r="L730" s="71" t="s">
        <v>2396</v>
      </c>
      <c r="M730" s="71">
        <v>21</v>
      </c>
      <c r="N730" s="72">
        <v>45565</v>
      </c>
      <c r="O730" s="72"/>
      <c r="P730" s="72">
        <v>45852</v>
      </c>
      <c r="Q730" s="8"/>
    </row>
    <row r="731" spans="1:17" ht="85.35" customHeight="1" x14ac:dyDescent="0.3">
      <c r="A731" s="77">
        <v>725</v>
      </c>
      <c r="B731" s="71" t="s">
        <v>1823</v>
      </c>
      <c r="C731" s="72">
        <v>44831</v>
      </c>
      <c r="D731" s="71" t="s">
        <v>2399</v>
      </c>
      <c r="E731" s="8">
        <v>5013048898</v>
      </c>
      <c r="F731" s="9" t="s">
        <v>1519</v>
      </c>
      <c r="G731" s="71" t="s">
        <v>2429</v>
      </c>
      <c r="H731" s="5" t="s">
        <v>1520</v>
      </c>
      <c r="I731" s="71" t="s">
        <v>6336</v>
      </c>
      <c r="J731" s="72" t="s">
        <v>4207</v>
      </c>
      <c r="K731" s="72" t="s">
        <v>2400</v>
      </c>
      <c r="L731" s="71" t="s">
        <v>2401</v>
      </c>
      <c r="M731" s="71">
        <v>10</v>
      </c>
      <c r="N731" s="72">
        <v>45199</v>
      </c>
      <c r="O731" s="72"/>
      <c r="P731" s="72">
        <v>45222</v>
      </c>
      <c r="Q731" s="8"/>
    </row>
    <row r="732" spans="1:17" ht="85.35" customHeight="1" x14ac:dyDescent="0.3">
      <c r="A732" s="77">
        <v>726</v>
      </c>
      <c r="B732" s="45" t="s">
        <v>7668</v>
      </c>
      <c r="C732" s="72">
        <v>44831</v>
      </c>
      <c r="D732" s="71" t="s">
        <v>2392</v>
      </c>
      <c r="E732" s="8">
        <v>7708333803</v>
      </c>
      <c r="F732" s="9" t="s">
        <v>1519</v>
      </c>
      <c r="G732" s="71" t="s">
        <v>2393</v>
      </c>
      <c r="H732" s="5" t="s">
        <v>1520</v>
      </c>
      <c r="I732" s="16" t="s">
        <v>16</v>
      </c>
      <c r="J732" s="72" t="s">
        <v>2397</v>
      </c>
      <c r="K732" s="72" t="s">
        <v>2395</v>
      </c>
      <c r="L732" s="71" t="s">
        <v>2398</v>
      </c>
      <c r="M732" s="71">
        <v>31</v>
      </c>
      <c r="N732" s="72">
        <v>45747</v>
      </c>
      <c r="O732" s="72"/>
      <c r="P732" s="72">
        <v>46022</v>
      </c>
      <c r="Q732" s="8"/>
    </row>
    <row r="733" spans="1:17" ht="85.35" customHeight="1" x14ac:dyDescent="0.3">
      <c r="A733" s="77">
        <v>727</v>
      </c>
      <c r="B733" s="71" t="s">
        <v>1823</v>
      </c>
      <c r="C733" s="72">
        <v>44834</v>
      </c>
      <c r="D733" s="71" t="s">
        <v>2410</v>
      </c>
      <c r="E733" s="8">
        <v>9701144617</v>
      </c>
      <c r="F733" s="9" t="s">
        <v>2411</v>
      </c>
      <c r="G733" s="71" t="s">
        <v>2412</v>
      </c>
      <c r="H733" s="5" t="s">
        <v>2413</v>
      </c>
      <c r="I733" s="71" t="s">
        <v>6456</v>
      </c>
      <c r="J733" s="72" t="s">
        <v>3821</v>
      </c>
      <c r="K733" s="72" t="s">
        <v>2414</v>
      </c>
      <c r="L733" s="71" t="s">
        <v>2415</v>
      </c>
      <c r="M733" s="71">
        <v>10</v>
      </c>
      <c r="N733" s="72">
        <v>45107</v>
      </c>
      <c r="O733" s="72"/>
      <c r="P733" s="72">
        <v>45138</v>
      </c>
      <c r="Q733" s="8"/>
    </row>
    <row r="734" spans="1:17" ht="85.35" customHeight="1" x14ac:dyDescent="0.3">
      <c r="A734" s="77">
        <v>728</v>
      </c>
      <c r="B734" s="71" t="s">
        <v>1823</v>
      </c>
      <c r="C734" s="72">
        <v>44834</v>
      </c>
      <c r="D734" s="71" t="s">
        <v>2410</v>
      </c>
      <c r="E734" s="8">
        <v>9701144617</v>
      </c>
      <c r="F734" s="9" t="s">
        <v>2411</v>
      </c>
      <c r="G734" s="71" t="s">
        <v>2412</v>
      </c>
      <c r="H734" s="5" t="s">
        <v>2413</v>
      </c>
      <c r="I734" s="3" t="s">
        <v>6456</v>
      </c>
      <c r="J734" s="72" t="s">
        <v>4259</v>
      </c>
      <c r="K734" s="72" t="s">
        <v>2416</v>
      </c>
      <c r="L734" s="71" t="s">
        <v>2417</v>
      </c>
      <c r="M734" s="71">
        <v>10</v>
      </c>
      <c r="N734" s="72">
        <v>45291</v>
      </c>
      <c r="O734" s="72"/>
      <c r="P734" s="72">
        <v>45209</v>
      </c>
      <c r="Q734" s="8"/>
    </row>
    <row r="735" spans="1:17" ht="85.35" customHeight="1" x14ac:dyDescent="0.3">
      <c r="A735" s="77">
        <v>729</v>
      </c>
      <c r="B735" s="71" t="s">
        <v>1823</v>
      </c>
      <c r="C735" s="72">
        <v>44834</v>
      </c>
      <c r="D735" s="71" t="s">
        <v>2410</v>
      </c>
      <c r="E735" s="8">
        <v>9701144617</v>
      </c>
      <c r="F735" s="9" t="s">
        <v>2411</v>
      </c>
      <c r="G735" s="71" t="s">
        <v>2412</v>
      </c>
      <c r="H735" s="5" t="s">
        <v>2413</v>
      </c>
      <c r="I735" s="71" t="s">
        <v>6456</v>
      </c>
      <c r="J735" s="72" t="s">
        <v>4467</v>
      </c>
      <c r="K735" s="72" t="s">
        <v>2418</v>
      </c>
      <c r="L735" s="71" t="s">
        <v>2419</v>
      </c>
      <c r="M735" s="71">
        <v>10</v>
      </c>
      <c r="N735" s="72">
        <v>45291</v>
      </c>
      <c r="O735" s="72"/>
      <c r="P735" s="72">
        <v>45272</v>
      </c>
      <c r="Q735" s="8"/>
    </row>
    <row r="736" spans="1:17" ht="85.35" customHeight="1" x14ac:dyDescent="0.3">
      <c r="A736" s="77">
        <v>730</v>
      </c>
      <c r="B736" s="3" t="s">
        <v>3283</v>
      </c>
      <c r="C736" s="4">
        <v>44834</v>
      </c>
      <c r="D736" s="3" t="s">
        <v>2410</v>
      </c>
      <c r="E736" s="8">
        <v>9701144617</v>
      </c>
      <c r="F736" s="9" t="s">
        <v>2411</v>
      </c>
      <c r="G736" s="3" t="s">
        <v>2412</v>
      </c>
      <c r="H736" s="5" t="s">
        <v>2413</v>
      </c>
      <c r="I736" s="3" t="s">
        <v>6456</v>
      </c>
      <c r="J736" s="72" t="s">
        <v>2420</v>
      </c>
      <c r="K736" s="72" t="s">
        <v>2421</v>
      </c>
      <c r="L736" s="3" t="s">
        <v>2422</v>
      </c>
      <c r="M736" s="71">
        <v>10</v>
      </c>
      <c r="N736" s="4">
        <v>45657</v>
      </c>
      <c r="O736" s="72"/>
      <c r="P736" s="4"/>
      <c r="Q736" s="8"/>
    </row>
    <row r="737" spans="1:17" ht="85.35" customHeight="1" x14ac:dyDescent="0.3">
      <c r="A737" s="77">
        <v>731</v>
      </c>
      <c r="B737" s="71" t="s">
        <v>3283</v>
      </c>
      <c r="C737" s="72">
        <v>44834</v>
      </c>
      <c r="D737" s="71" t="s">
        <v>2410</v>
      </c>
      <c r="E737" s="8">
        <v>9701144617</v>
      </c>
      <c r="F737" s="9" t="s">
        <v>2411</v>
      </c>
      <c r="G737" s="71" t="s">
        <v>2412</v>
      </c>
      <c r="H737" s="5" t="s">
        <v>2413</v>
      </c>
      <c r="I737" s="71" t="s">
        <v>6456</v>
      </c>
      <c r="J737" s="72" t="s">
        <v>2423</v>
      </c>
      <c r="K737" s="72" t="s">
        <v>2424</v>
      </c>
      <c r="L737" s="71" t="s">
        <v>2425</v>
      </c>
      <c r="M737" s="71">
        <v>10</v>
      </c>
      <c r="N737" s="72">
        <v>45657</v>
      </c>
      <c r="O737" s="72"/>
      <c r="P737" s="72"/>
      <c r="Q737" s="8"/>
    </row>
    <row r="738" spans="1:17" ht="85.35" customHeight="1" x14ac:dyDescent="0.3">
      <c r="A738" s="77">
        <v>732</v>
      </c>
      <c r="B738" s="3" t="s">
        <v>3283</v>
      </c>
      <c r="C738" s="72">
        <v>44834</v>
      </c>
      <c r="D738" s="71" t="s">
        <v>2410</v>
      </c>
      <c r="E738" s="8">
        <v>9701144617</v>
      </c>
      <c r="F738" s="9" t="s">
        <v>2411</v>
      </c>
      <c r="G738" s="71" t="s">
        <v>2412</v>
      </c>
      <c r="H738" s="5" t="s">
        <v>2413</v>
      </c>
      <c r="I738" s="71" t="s">
        <v>6456</v>
      </c>
      <c r="J738" s="72" t="s">
        <v>2426</v>
      </c>
      <c r="K738" s="72" t="s">
        <v>2427</v>
      </c>
      <c r="L738" s="71" t="s">
        <v>2428</v>
      </c>
      <c r="M738" s="71">
        <v>10</v>
      </c>
      <c r="N738" s="72">
        <v>45657</v>
      </c>
      <c r="O738" s="72"/>
      <c r="P738" s="72"/>
      <c r="Q738" s="8"/>
    </row>
    <row r="739" spans="1:17" ht="85.35" customHeight="1" x14ac:dyDescent="0.3">
      <c r="A739" s="77">
        <v>733</v>
      </c>
      <c r="B739" s="71" t="s">
        <v>1823</v>
      </c>
      <c r="C739" s="72">
        <v>44840</v>
      </c>
      <c r="D739" s="71" t="s">
        <v>1992</v>
      </c>
      <c r="E739" s="8">
        <v>7841026056</v>
      </c>
      <c r="F739" s="9" t="s">
        <v>1982</v>
      </c>
      <c r="G739" s="71" t="s">
        <v>2431</v>
      </c>
      <c r="H739" s="5" t="s">
        <v>1984</v>
      </c>
      <c r="I739" s="71" t="s">
        <v>164</v>
      </c>
      <c r="J739" s="72" t="s">
        <v>3534</v>
      </c>
      <c r="K739" s="72" t="s">
        <v>2432</v>
      </c>
      <c r="L739" s="71" t="s">
        <v>2433</v>
      </c>
      <c r="M739" s="71">
        <v>21</v>
      </c>
      <c r="N739" s="72">
        <v>44926</v>
      </c>
      <c r="O739" s="72"/>
      <c r="P739" s="72">
        <v>44935</v>
      </c>
      <c r="Q739" s="8"/>
    </row>
    <row r="740" spans="1:17" ht="85.35" customHeight="1" x14ac:dyDescent="0.3">
      <c r="A740" s="77">
        <v>734</v>
      </c>
      <c r="B740" s="71" t="s">
        <v>1822</v>
      </c>
      <c r="C740" s="72">
        <v>44847</v>
      </c>
      <c r="D740" s="71" t="s">
        <v>384</v>
      </c>
      <c r="E740" s="8">
        <v>3810086435</v>
      </c>
      <c r="F740" s="71" t="s">
        <v>11</v>
      </c>
      <c r="G740" s="71" t="s">
        <v>385</v>
      </c>
      <c r="H740" s="5" t="s">
        <v>1580</v>
      </c>
      <c r="I740" s="71" t="s">
        <v>6448</v>
      </c>
      <c r="J740" s="71" t="s">
        <v>4130</v>
      </c>
      <c r="K740" s="71" t="s">
        <v>386</v>
      </c>
      <c r="L740" s="71" t="s">
        <v>3088</v>
      </c>
      <c r="M740" s="71">
        <v>10</v>
      </c>
      <c r="N740" s="72">
        <v>45199</v>
      </c>
      <c r="O740" s="72"/>
      <c r="P740" s="72">
        <v>45184</v>
      </c>
      <c r="Q740" s="8"/>
    </row>
    <row r="741" spans="1:17" ht="85.35" customHeight="1" x14ac:dyDescent="0.3">
      <c r="A741" s="77">
        <v>735</v>
      </c>
      <c r="B741" s="71" t="s">
        <v>1823</v>
      </c>
      <c r="C741" s="72">
        <v>44847</v>
      </c>
      <c r="D741" s="71" t="s">
        <v>2436</v>
      </c>
      <c r="E741" s="8">
        <v>7325174098</v>
      </c>
      <c r="F741" s="9" t="s">
        <v>1733</v>
      </c>
      <c r="G741" s="71" t="s">
        <v>1450</v>
      </c>
      <c r="H741" s="5" t="s">
        <v>1734</v>
      </c>
      <c r="I741" s="71" t="s">
        <v>6464</v>
      </c>
      <c r="J741" s="71" t="s">
        <v>4134</v>
      </c>
      <c r="K741" s="72" t="s">
        <v>2437</v>
      </c>
      <c r="L741" s="71" t="s">
        <v>2438</v>
      </c>
      <c r="M741" s="71">
        <v>6</v>
      </c>
      <c r="N741" s="72">
        <v>45291</v>
      </c>
      <c r="O741" s="72"/>
      <c r="P741" s="72">
        <v>45133</v>
      </c>
      <c r="Q741" s="8"/>
    </row>
    <row r="742" spans="1:17" ht="85.35" customHeight="1" x14ac:dyDescent="0.3">
      <c r="A742" s="77">
        <v>736</v>
      </c>
      <c r="B742" s="3" t="s">
        <v>1823</v>
      </c>
      <c r="C742" s="4">
        <v>44848</v>
      </c>
      <c r="D742" s="3" t="s">
        <v>2439</v>
      </c>
      <c r="E742" s="8">
        <v>6686131319</v>
      </c>
      <c r="F742" s="9" t="s">
        <v>1534</v>
      </c>
      <c r="G742" s="3" t="s">
        <v>2440</v>
      </c>
      <c r="H742" s="5" t="s">
        <v>2441</v>
      </c>
      <c r="I742" s="3" t="s">
        <v>6491</v>
      </c>
      <c r="J742" s="72" t="s">
        <v>4355</v>
      </c>
      <c r="K742" s="72" t="s">
        <v>2442</v>
      </c>
      <c r="L742" s="3" t="s">
        <v>2443</v>
      </c>
      <c r="M742" s="71">
        <v>26</v>
      </c>
      <c r="N742" s="4">
        <v>45291</v>
      </c>
      <c r="O742" s="72"/>
      <c r="P742" s="4">
        <v>45230</v>
      </c>
      <c r="Q742" s="8"/>
    </row>
    <row r="743" spans="1:17" ht="85.35" customHeight="1" x14ac:dyDescent="0.3">
      <c r="A743" s="77">
        <v>737</v>
      </c>
      <c r="B743" s="71" t="s">
        <v>1822</v>
      </c>
      <c r="C743" s="72">
        <v>44854</v>
      </c>
      <c r="D743" s="71" t="s">
        <v>1798</v>
      </c>
      <c r="E743" s="8">
        <v>7733150031</v>
      </c>
      <c r="F743" s="9" t="s">
        <v>1799</v>
      </c>
      <c r="G743" s="71" t="s">
        <v>1800</v>
      </c>
      <c r="H743" s="5" t="s">
        <v>1801</v>
      </c>
      <c r="I743" s="71" t="s">
        <v>6472</v>
      </c>
      <c r="J743" s="72" t="s">
        <v>2955</v>
      </c>
      <c r="K743" s="72" t="s">
        <v>2445</v>
      </c>
      <c r="L743" s="71" t="s">
        <v>2446</v>
      </c>
      <c r="M743" s="71">
        <v>24</v>
      </c>
      <c r="N743" s="72">
        <v>45107</v>
      </c>
      <c r="O743" s="72"/>
      <c r="P743" s="72">
        <v>45006</v>
      </c>
      <c r="Q743" s="8"/>
    </row>
    <row r="744" spans="1:17" ht="85.35" customHeight="1" x14ac:dyDescent="0.3">
      <c r="A744" s="77">
        <v>738</v>
      </c>
      <c r="B744" s="71" t="s">
        <v>1823</v>
      </c>
      <c r="C744" s="72">
        <v>44858</v>
      </c>
      <c r="D744" s="71" t="s">
        <v>2447</v>
      </c>
      <c r="E744" s="8">
        <v>5406768875</v>
      </c>
      <c r="F744" s="9" t="s">
        <v>1658</v>
      </c>
      <c r="G744" s="71" t="s">
        <v>2448</v>
      </c>
      <c r="H744" s="5" t="s">
        <v>1659</v>
      </c>
      <c r="I744" s="71" t="s">
        <v>6865</v>
      </c>
      <c r="J744" s="72" t="s">
        <v>4342</v>
      </c>
      <c r="K744" s="72" t="s">
        <v>2449</v>
      </c>
      <c r="L744" s="71" t="s">
        <v>2450</v>
      </c>
      <c r="M744" s="71">
        <v>19</v>
      </c>
      <c r="N744" s="72">
        <v>45199</v>
      </c>
      <c r="O744" s="72"/>
      <c r="P744" s="72">
        <v>45240</v>
      </c>
      <c r="Q744" s="8"/>
    </row>
    <row r="745" spans="1:17" ht="85.35" customHeight="1" x14ac:dyDescent="0.3">
      <c r="A745" s="77">
        <v>739</v>
      </c>
      <c r="B745" s="71" t="s">
        <v>1823</v>
      </c>
      <c r="C745" s="72">
        <v>44832</v>
      </c>
      <c r="D745" s="71" t="s">
        <v>2403</v>
      </c>
      <c r="E745" s="8" t="s">
        <v>5512</v>
      </c>
      <c r="F745" s="9" t="s">
        <v>1616</v>
      </c>
      <c r="G745" s="71" t="s">
        <v>2404</v>
      </c>
      <c r="H745" s="5" t="s">
        <v>2405</v>
      </c>
      <c r="I745" s="71" t="s">
        <v>6900</v>
      </c>
      <c r="J745" s="72" t="s">
        <v>2406</v>
      </c>
      <c r="K745" s="72" t="s">
        <v>2407</v>
      </c>
      <c r="L745" s="71" t="s">
        <v>2408</v>
      </c>
      <c r="M745" s="71">
        <v>27</v>
      </c>
      <c r="N745" s="72">
        <v>45565</v>
      </c>
      <c r="O745" s="72"/>
      <c r="P745" s="72">
        <v>45471</v>
      </c>
      <c r="Q745" s="8" t="s">
        <v>10018</v>
      </c>
    </row>
    <row r="746" spans="1:17" ht="85.35" customHeight="1" x14ac:dyDescent="0.3">
      <c r="A746" s="77">
        <v>740</v>
      </c>
      <c r="B746" s="3" t="s">
        <v>1823</v>
      </c>
      <c r="C746" s="4">
        <v>44858</v>
      </c>
      <c r="D746" s="3" t="s">
        <v>2447</v>
      </c>
      <c r="E746" s="8" t="s">
        <v>10019</v>
      </c>
      <c r="F746" s="9" t="s">
        <v>1658</v>
      </c>
      <c r="G746" s="3" t="s">
        <v>2448</v>
      </c>
      <c r="H746" s="5" t="s">
        <v>1659</v>
      </c>
      <c r="I746" s="3" t="s">
        <v>6865</v>
      </c>
      <c r="J746" s="72" t="s">
        <v>2451</v>
      </c>
      <c r="K746" s="72" t="s">
        <v>2452</v>
      </c>
      <c r="L746" s="3" t="s">
        <v>2450</v>
      </c>
      <c r="M746" s="71">
        <v>19</v>
      </c>
      <c r="N746" s="4">
        <v>45565</v>
      </c>
      <c r="O746" s="72"/>
      <c r="P746" s="4">
        <v>45589</v>
      </c>
      <c r="Q746" s="8" t="s">
        <v>10020</v>
      </c>
    </row>
    <row r="747" spans="1:17" ht="85.35" customHeight="1" x14ac:dyDescent="0.3">
      <c r="A747" s="77">
        <v>741</v>
      </c>
      <c r="B747" s="71" t="s">
        <v>1822</v>
      </c>
      <c r="C747" s="72">
        <v>44858</v>
      </c>
      <c r="D747" s="71" t="s">
        <v>2447</v>
      </c>
      <c r="E747" s="8" t="s">
        <v>10019</v>
      </c>
      <c r="F747" s="9" t="s">
        <v>1658</v>
      </c>
      <c r="G747" s="71" t="s">
        <v>2448</v>
      </c>
      <c r="H747" s="5" t="s">
        <v>1659</v>
      </c>
      <c r="I747" s="71" t="s">
        <v>6865</v>
      </c>
      <c r="J747" s="72" t="s">
        <v>2453</v>
      </c>
      <c r="K747" s="72" t="s">
        <v>2454</v>
      </c>
      <c r="L747" s="71" t="s">
        <v>2450</v>
      </c>
      <c r="M747" s="71">
        <v>17</v>
      </c>
      <c r="N747" s="72">
        <v>45930</v>
      </c>
      <c r="O747" s="72"/>
      <c r="P747" s="72">
        <v>45930</v>
      </c>
      <c r="Q747" s="8"/>
    </row>
    <row r="748" spans="1:17" ht="85.35" customHeight="1" x14ac:dyDescent="0.3">
      <c r="A748" s="77">
        <v>742</v>
      </c>
      <c r="B748" s="71" t="s">
        <v>3283</v>
      </c>
      <c r="C748" s="72">
        <v>44866</v>
      </c>
      <c r="D748" s="71" t="s">
        <v>2465</v>
      </c>
      <c r="E748" s="8">
        <v>6228045088</v>
      </c>
      <c r="F748" s="9" t="s">
        <v>2466</v>
      </c>
      <c r="G748" s="71" t="s">
        <v>2467</v>
      </c>
      <c r="H748" s="5" t="s">
        <v>2468</v>
      </c>
      <c r="I748" s="3" t="s">
        <v>7136</v>
      </c>
      <c r="J748" s="71" t="s">
        <v>2469</v>
      </c>
      <c r="K748" s="71" t="s">
        <v>2470</v>
      </c>
      <c r="L748" s="71" t="s">
        <v>2471</v>
      </c>
      <c r="M748" s="71">
        <v>26</v>
      </c>
      <c r="N748" s="72">
        <v>46022</v>
      </c>
      <c r="O748" s="72"/>
      <c r="P748" s="72"/>
      <c r="Q748" s="8"/>
    </row>
    <row r="749" spans="1:17" ht="85.35" customHeight="1" x14ac:dyDescent="0.3">
      <c r="A749" s="77">
        <v>743</v>
      </c>
      <c r="B749" s="71" t="s">
        <v>3283</v>
      </c>
      <c r="C749" s="72">
        <v>44866</v>
      </c>
      <c r="D749" s="71" t="s">
        <v>2465</v>
      </c>
      <c r="E749" s="8">
        <v>6228045088</v>
      </c>
      <c r="F749" s="9" t="s">
        <v>2466</v>
      </c>
      <c r="G749" s="71" t="s">
        <v>2467</v>
      </c>
      <c r="H749" s="5" t="s">
        <v>2468</v>
      </c>
      <c r="I749" s="3" t="s">
        <v>7136</v>
      </c>
      <c r="J749" s="71" t="s">
        <v>2472</v>
      </c>
      <c r="K749" s="71" t="s">
        <v>2473</v>
      </c>
      <c r="L749" s="71" t="s">
        <v>2474</v>
      </c>
      <c r="M749" s="71">
        <v>26</v>
      </c>
      <c r="N749" s="72">
        <v>47848</v>
      </c>
      <c r="O749" s="72"/>
      <c r="P749" s="72"/>
      <c r="Q749" s="8"/>
    </row>
    <row r="750" spans="1:17" ht="85.35" customHeight="1" x14ac:dyDescent="0.3">
      <c r="A750" s="77">
        <v>744</v>
      </c>
      <c r="B750" s="71" t="s">
        <v>3283</v>
      </c>
      <c r="C750" s="72">
        <v>44866</v>
      </c>
      <c r="D750" s="71" t="s">
        <v>2465</v>
      </c>
      <c r="E750" s="8">
        <v>6228045088</v>
      </c>
      <c r="F750" s="9" t="s">
        <v>2466</v>
      </c>
      <c r="G750" s="71" t="s">
        <v>2467</v>
      </c>
      <c r="H750" s="5" t="s">
        <v>2468</v>
      </c>
      <c r="I750" s="3" t="s">
        <v>7136</v>
      </c>
      <c r="J750" s="71" t="s">
        <v>2475</v>
      </c>
      <c r="K750" s="71" t="s">
        <v>2476</v>
      </c>
      <c r="L750" s="71" t="s">
        <v>2477</v>
      </c>
      <c r="M750" s="71">
        <v>26</v>
      </c>
      <c r="N750" s="72">
        <v>47848</v>
      </c>
      <c r="O750" s="72"/>
      <c r="P750" s="72"/>
      <c r="Q750" s="8"/>
    </row>
    <row r="751" spans="1:17" ht="85.35" customHeight="1" x14ac:dyDescent="0.3">
      <c r="A751" s="77">
        <v>745</v>
      </c>
      <c r="B751" s="61" t="s">
        <v>1823</v>
      </c>
      <c r="C751" s="72">
        <v>44858</v>
      </c>
      <c r="D751" s="71" t="s">
        <v>2455</v>
      </c>
      <c r="E751" s="8" t="s">
        <v>10188</v>
      </c>
      <c r="F751" s="9" t="s">
        <v>2456</v>
      </c>
      <c r="G751" s="71" t="s">
        <v>2457</v>
      </c>
      <c r="H751" s="5" t="s">
        <v>2458</v>
      </c>
      <c r="I751" s="71" t="s">
        <v>6336</v>
      </c>
      <c r="J751" s="72" t="s">
        <v>2459</v>
      </c>
      <c r="K751" s="72" t="s">
        <v>2460</v>
      </c>
      <c r="L751" s="71" t="s">
        <v>2461</v>
      </c>
      <c r="M751" s="71">
        <v>25</v>
      </c>
      <c r="N751" s="72">
        <v>45838</v>
      </c>
      <c r="O751" s="72"/>
      <c r="P751" s="72">
        <v>45896</v>
      </c>
      <c r="Q751" s="8" t="s">
        <v>10189</v>
      </c>
    </row>
    <row r="752" spans="1:17" ht="85.35" customHeight="1" x14ac:dyDescent="0.3">
      <c r="A752" s="77">
        <v>746</v>
      </c>
      <c r="B752" s="71" t="s">
        <v>1823</v>
      </c>
      <c r="C752" s="72">
        <v>44873</v>
      </c>
      <c r="D752" s="71" t="s">
        <v>2483</v>
      </c>
      <c r="E752" s="8" t="s">
        <v>5513</v>
      </c>
      <c r="F752" s="9" t="s">
        <v>11</v>
      </c>
      <c r="G752" s="71" t="s">
        <v>3714</v>
      </c>
      <c r="H752" s="9" t="s">
        <v>11</v>
      </c>
      <c r="I752" s="71" t="s">
        <v>6762</v>
      </c>
      <c r="J752" s="71" t="s">
        <v>2700</v>
      </c>
      <c r="K752" s="71" t="s">
        <v>2484</v>
      </c>
      <c r="L752" s="71" t="s">
        <v>2485</v>
      </c>
      <c r="M752" s="71">
        <v>6</v>
      </c>
      <c r="N752" s="72">
        <v>45107</v>
      </c>
      <c r="O752" s="72"/>
      <c r="P752" s="72">
        <v>44925</v>
      </c>
      <c r="Q752" s="8"/>
    </row>
    <row r="753" spans="1:17" ht="85.35" customHeight="1" x14ac:dyDescent="0.3">
      <c r="A753" s="77">
        <v>747</v>
      </c>
      <c r="B753" s="71" t="s">
        <v>1823</v>
      </c>
      <c r="C753" s="72">
        <v>44873</v>
      </c>
      <c r="D753" s="71" t="s">
        <v>2486</v>
      </c>
      <c r="E753" s="8">
        <v>6234194539</v>
      </c>
      <c r="F753" s="9" t="s">
        <v>2487</v>
      </c>
      <c r="G753" s="71" t="s">
        <v>2488</v>
      </c>
      <c r="H753" s="5" t="s">
        <v>2489</v>
      </c>
      <c r="I753" s="71" t="s">
        <v>7136</v>
      </c>
      <c r="J753" s="71" t="s">
        <v>4244</v>
      </c>
      <c r="K753" s="71" t="s">
        <v>2490</v>
      </c>
      <c r="L753" s="71" t="s">
        <v>2491</v>
      </c>
      <c r="M753" s="71">
        <v>26</v>
      </c>
      <c r="N753" s="72">
        <v>45291</v>
      </c>
      <c r="O753" s="72"/>
      <c r="P753" s="72">
        <v>45223</v>
      </c>
      <c r="Q753" s="8"/>
    </row>
    <row r="754" spans="1:17" ht="85.35" customHeight="1" x14ac:dyDescent="0.3">
      <c r="A754" s="77">
        <v>748</v>
      </c>
      <c r="B754" s="71" t="s">
        <v>1823</v>
      </c>
      <c r="C754" s="72">
        <v>44873</v>
      </c>
      <c r="D754" s="71" t="s">
        <v>2492</v>
      </c>
      <c r="E754" s="8">
        <v>5835128881</v>
      </c>
      <c r="F754" s="9" t="s">
        <v>11</v>
      </c>
      <c r="G754" s="71" t="s">
        <v>2493</v>
      </c>
      <c r="H754" s="5" t="s">
        <v>2494</v>
      </c>
      <c r="I754" s="71" t="s">
        <v>6554</v>
      </c>
      <c r="J754" s="71" t="s">
        <v>4885</v>
      </c>
      <c r="K754" s="71" t="s">
        <v>2495</v>
      </c>
      <c r="L754" s="71" t="s">
        <v>2496</v>
      </c>
      <c r="M754" s="71">
        <v>21</v>
      </c>
      <c r="N754" s="72">
        <v>45291</v>
      </c>
      <c r="O754" s="72"/>
      <c r="P754" s="72">
        <v>45285</v>
      </c>
      <c r="Q754" s="8"/>
    </row>
    <row r="755" spans="1:17" ht="85.35" customHeight="1" x14ac:dyDescent="0.3">
      <c r="A755" s="77">
        <v>749</v>
      </c>
      <c r="B755" s="71" t="s">
        <v>1823</v>
      </c>
      <c r="C755" s="72">
        <v>44873</v>
      </c>
      <c r="D755" s="71" t="s">
        <v>2497</v>
      </c>
      <c r="E755" s="8">
        <v>7100000695</v>
      </c>
      <c r="F755" s="9" t="s">
        <v>2498</v>
      </c>
      <c r="G755" s="71" t="s">
        <v>2499</v>
      </c>
      <c r="H755" s="5" t="s">
        <v>2500</v>
      </c>
      <c r="I755" s="71" t="s">
        <v>6472</v>
      </c>
      <c r="J755" s="71" t="s">
        <v>4930</v>
      </c>
      <c r="K755" s="71" t="s">
        <v>2501</v>
      </c>
      <c r="L755" s="71" t="s">
        <v>2502</v>
      </c>
      <c r="M755" s="71">
        <v>26</v>
      </c>
      <c r="N755" s="72">
        <v>45473</v>
      </c>
      <c r="O755" s="72"/>
      <c r="P755" s="72">
        <v>45285</v>
      </c>
      <c r="Q755" s="8"/>
    </row>
    <row r="756" spans="1:17" ht="85.35" customHeight="1" x14ac:dyDescent="0.3">
      <c r="A756" s="77">
        <v>750</v>
      </c>
      <c r="B756" s="71" t="s">
        <v>1823</v>
      </c>
      <c r="C756" s="72">
        <v>45373</v>
      </c>
      <c r="D756" s="71" t="s">
        <v>2503</v>
      </c>
      <c r="E756" s="8">
        <v>5903149459</v>
      </c>
      <c r="F756" s="9" t="s">
        <v>1614</v>
      </c>
      <c r="G756" s="71" t="s">
        <v>2504</v>
      </c>
      <c r="H756" s="5" t="s">
        <v>2505</v>
      </c>
      <c r="I756" s="3" t="s">
        <v>28</v>
      </c>
      <c r="J756" s="71" t="s">
        <v>5179</v>
      </c>
      <c r="K756" s="71" t="s">
        <v>2506</v>
      </c>
      <c r="L756" s="71" t="s">
        <v>2507</v>
      </c>
      <c r="M756" s="71">
        <v>18</v>
      </c>
      <c r="N756" s="72">
        <v>45657</v>
      </c>
      <c r="O756" s="72"/>
      <c r="P756" s="72">
        <v>45680</v>
      </c>
      <c r="Q756" s="8"/>
    </row>
    <row r="757" spans="1:17" ht="85.35" customHeight="1" x14ac:dyDescent="0.3">
      <c r="A757" s="77">
        <v>751</v>
      </c>
      <c r="B757" s="45" t="s">
        <v>7668</v>
      </c>
      <c r="C757" s="72">
        <v>44867</v>
      </c>
      <c r="D757" s="71" t="s">
        <v>2478</v>
      </c>
      <c r="E757" s="8">
        <v>5018197893</v>
      </c>
      <c r="F757" s="9" t="s">
        <v>1694</v>
      </c>
      <c r="G757" s="71" t="s">
        <v>2479</v>
      </c>
      <c r="H757" s="5" t="s">
        <v>1695</v>
      </c>
      <c r="I757" s="16" t="s">
        <v>16</v>
      </c>
      <c r="J757" s="71" t="s">
        <v>2480</v>
      </c>
      <c r="K757" s="71" t="s">
        <v>2481</v>
      </c>
      <c r="L757" s="71" t="s">
        <v>2482</v>
      </c>
      <c r="M757" s="71">
        <v>24</v>
      </c>
      <c r="N757" s="72">
        <v>45657</v>
      </c>
      <c r="O757" s="72"/>
      <c r="P757" s="72">
        <v>45838</v>
      </c>
      <c r="Q757" s="8"/>
    </row>
    <row r="758" spans="1:17" ht="85.35" customHeight="1" x14ac:dyDescent="0.3">
      <c r="A758" s="77">
        <v>752</v>
      </c>
      <c r="B758" s="61" t="s">
        <v>1823</v>
      </c>
      <c r="C758" s="72">
        <v>45373</v>
      </c>
      <c r="D758" s="71" t="s">
        <v>2503</v>
      </c>
      <c r="E758" s="8" t="s">
        <v>9794</v>
      </c>
      <c r="F758" s="9" t="s">
        <v>1614</v>
      </c>
      <c r="G758" s="71" t="s">
        <v>2504</v>
      </c>
      <c r="H758" s="5" t="s">
        <v>2505</v>
      </c>
      <c r="I758" s="71" t="s">
        <v>28</v>
      </c>
      <c r="J758" s="71" t="s">
        <v>5180</v>
      </c>
      <c r="K758" s="71" t="s">
        <v>2506</v>
      </c>
      <c r="L758" s="71" t="s">
        <v>2507</v>
      </c>
      <c r="M758" s="71">
        <v>14</v>
      </c>
      <c r="N758" s="72">
        <v>45838</v>
      </c>
      <c r="O758" s="72"/>
      <c r="P758" s="72">
        <v>45838</v>
      </c>
      <c r="Q758" s="8" t="s">
        <v>10190</v>
      </c>
    </row>
    <row r="759" spans="1:17" ht="85.35" customHeight="1" x14ac:dyDescent="0.3">
      <c r="A759" s="77">
        <v>753</v>
      </c>
      <c r="B759" s="71" t="s">
        <v>1823</v>
      </c>
      <c r="C759" s="72">
        <v>44874</v>
      </c>
      <c r="D759" s="71" t="s">
        <v>2508</v>
      </c>
      <c r="E759" s="8">
        <v>5903145013</v>
      </c>
      <c r="F759" s="9" t="s">
        <v>1614</v>
      </c>
      <c r="G759" s="71" t="s">
        <v>2509</v>
      </c>
      <c r="H759" s="5" t="s">
        <v>2510</v>
      </c>
      <c r="I759" s="3" t="s">
        <v>28</v>
      </c>
      <c r="J759" s="71" t="s">
        <v>4260</v>
      </c>
      <c r="K759" s="71" t="s">
        <v>2511</v>
      </c>
      <c r="L759" s="71" t="s">
        <v>2512</v>
      </c>
      <c r="M759" s="71">
        <v>26</v>
      </c>
      <c r="N759" s="72">
        <v>45291</v>
      </c>
      <c r="O759" s="72"/>
      <c r="P759" s="72">
        <v>45201</v>
      </c>
      <c r="Q759" s="8"/>
    </row>
    <row r="760" spans="1:17" ht="85.35" customHeight="1" x14ac:dyDescent="0.3">
      <c r="A760" s="77">
        <v>754</v>
      </c>
      <c r="B760" s="71" t="s">
        <v>1823</v>
      </c>
      <c r="C760" s="72">
        <v>44882</v>
      </c>
      <c r="D760" s="71" t="s">
        <v>2513</v>
      </c>
      <c r="E760" s="8">
        <v>7325173369</v>
      </c>
      <c r="F760" s="9" t="s">
        <v>11</v>
      </c>
      <c r="G760" s="71" t="s">
        <v>3715</v>
      </c>
      <c r="H760" s="5" t="s">
        <v>2514</v>
      </c>
      <c r="I760" s="71" t="s">
        <v>6464</v>
      </c>
      <c r="J760" s="71" t="s">
        <v>2515</v>
      </c>
      <c r="K760" s="71" t="s">
        <v>2516</v>
      </c>
      <c r="L760" s="71" t="s">
        <v>2517</v>
      </c>
      <c r="M760" s="71">
        <v>17</v>
      </c>
      <c r="N760" s="72">
        <v>45473</v>
      </c>
      <c r="O760" s="72"/>
      <c r="P760" s="72">
        <v>45002</v>
      </c>
      <c r="Q760" s="8"/>
    </row>
    <row r="761" spans="1:17" ht="85.35" customHeight="1" x14ac:dyDescent="0.3">
      <c r="A761" s="77">
        <v>755</v>
      </c>
      <c r="B761" s="61" t="s">
        <v>1823</v>
      </c>
      <c r="C761" s="72">
        <v>45373</v>
      </c>
      <c r="D761" s="71" t="s">
        <v>2503</v>
      </c>
      <c r="E761" s="8">
        <v>5903149459</v>
      </c>
      <c r="F761" s="9" t="s">
        <v>1614</v>
      </c>
      <c r="G761" s="71" t="s">
        <v>2504</v>
      </c>
      <c r="H761" s="5" t="s">
        <v>2505</v>
      </c>
      <c r="I761" s="3" t="s">
        <v>28</v>
      </c>
      <c r="J761" s="71" t="s">
        <v>5181</v>
      </c>
      <c r="K761" s="71" t="s">
        <v>2506</v>
      </c>
      <c r="L761" s="71" t="s">
        <v>2507</v>
      </c>
      <c r="M761" s="71">
        <v>18</v>
      </c>
      <c r="N761" s="72">
        <v>46112</v>
      </c>
      <c r="O761" s="72"/>
      <c r="P761" s="72">
        <v>46041</v>
      </c>
      <c r="Q761" s="8"/>
    </row>
    <row r="762" spans="1:17" ht="85.35" customHeight="1" x14ac:dyDescent="0.3">
      <c r="A762" s="77">
        <v>756</v>
      </c>
      <c r="B762" s="71" t="s">
        <v>1823</v>
      </c>
      <c r="C762" s="72">
        <v>44894</v>
      </c>
      <c r="D762" s="71" t="s">
        <v>2518</v>
      </c>
      <c r="E762" s="8" t="s">
        <v>10021</v>
      </c>
      <c r="F762" s="9" t="s">
        <v>11</v>
      </c>
      <c r="G762" s="71" t="s">
        <v>2519</v>
      </c>
      <c r="H762" s="5" t="s">
        <v>2520</v>
      </c>
      <c r="I762" s="71" t="s">
        <v>6472</v>
      </c>
      <c r="J762" s="71" t="s">
        <v>2521</v>
      </c>
      <c r="K762" s="71" t="s">
        <v>2522</v>
      </c>
      <c r="L762" s="71" t="s">
        <v>2523</v>
      </c>
      <c r="M762" s="71">
        <v>26</v>
      </c>
      <c r="N762" s="72">
        <v>45565</v>
      </c>
      <c r="O762" s="72"/>
      <c r="P762" s="72">
        <v>45565</v>
      </c>
      <c r="Q762" s="8" t="s">
        <v>10022</v>
      </c>
    </row>
    <row r="763" spans="1:17" ht="85.35" customHeight="1" x14ac:dyDescent="0.3">
      <c r="A763" s="77">
        <v>757</v>
      </c>
      <c r="B763" s="71" t="s">
        <v>1823</v>
      </c>
      <c r="C763" s="72">
        <v>44894</v>
      </c>
      <c r="D763" s="71" t="s">
        <v>1295</v>
      </c>
      <c r="E763" s="8" t="s">
        <v>6477</v>
      </c>
      <c r="F763" s="9" t="s">
        <v>1712</v>
      </c>
      <c r="G763" s="71" t="s">
        <v>2524</v>
      </c>
      <c r="H763" s="5" t="s">
        <v>1713</v>
      </c>
      <c r="I763" s="16" t="s">
        <v>16</v>
      </c>
      <c r="J763" s="71" t="s">
        <v>2525</v>
      </c>
      <c r="K763" s="71" t="s">
        <v>2526</v>
      </c>
      <c r="L763" s="71" t="s">
        <v>2527</v>
      </c>
      <c r="M763" s="71">
        <v>20</v>
      </c>
      <c r="N763" s="72">
        <v>45657</v>
      </c>
      <c r="O763" s="72"/>
      <c r="P763" s="72">
        <v>45807</v>
      </c>
      <c r="Q763" s="8" t="s">
        <v>10023</v>
      </c>
    </row>
    <row r="764" spans="1:17" ht="85.35" customHeight="1" x14ac:dyDescent="0.3">
      <c r="A764" s="77">
        <v>758</v>
      </c>
      <c r="B764" s="71" t="s">
        <v>1823</v>
      </c>
      <c r="C764" s="72">
        <v>44894</v>
      </c>
      <c r="D764" s="71" t="s">
        <v>1295</v>
      </c>
      <c r="E764" s="8">
        <v>7751172550</v>
      </c>
      <c r="F764" s="9" t="s">
        <v>1712</v>
      </c>
      <c r="G764" s="71" t="s">
        <v>2528</v>
      </c>
      <c r="H764" s="5" t="s">
        <v>1713</v>
      </c>
      <c r="I764" s="16" t="s">
        <v>16</v>
      </c>
      <c r="J764" s="71" t="s">
        <v>2529</v>
      </c>
      <c r="K764" s="71" t="s">
        <v>2530</v>
      </c>
      <c r="L764" s="71" t="s">
        <v>2531</v>
      </c>
      <c r="M764" s="71">
        <v>21</v>
      </c>
      <c r="N764" s="72">
        <v>45657</v>
      </c>
      <c r="O764" s="72"/>
      <c r="P764" s="72">
        <v>45654</v>
      </c>
      <c r="Q764" s="8"/>
    </row>
    <row r="765" spans="1:17" ht="85.35" customHeight="1" x14ac:dyDescent="0.3">
      <c r="A765" s="77">
        <v>759</v>
      </c>
      <c r="B765" s="71" t="s">
        <v>1823</v>
      </c>
      <c r="C765" s="72">
        <v>44894</v>
      </c>
      <c r="D765" s="71" t="s">
        <v>2534</v>
      </c>
      <c r="E765" s="8">
        <v>5406806496</v>
      </c>
      <c r="F765" s="9" t="s">
        <v>11</v>
      </c>
      <c r="G765" s="71" t="s">
        <v>2535</v>
      </c>
      <c r="H765" s="5" t="s">
        <v>2536</v>
      </c>
      <c r="I765" s="71" t="s">
        <v>6865</v>
      </c>
      <c r="J765" s="71" t="s">
        <v>2537</v>
      </c>
      <c r="K765" s="71" t="s">
        <v>2538</v>
      </c>
      <c r="L765" s="71" t="s">
        <v>2539</v>
      </c>
      <c r="M765" s="71">
        <v>16</v>
      </c>
      <c r="N765" s="72">
        <v>45199</v>
      </c>
      <c r="O765" s="72"/>
      <c r="P765" s="72">
        <v>45198</v>
      </c>
      <c r="Q765" s="8"/>
    </row>
    <row r="766" spans="1:17" ht="85.35" customHeight="1" x14ac:dyDescent="0.3">
      <c r="A766" s="77">
        <v>760</v>
      </c>
      <c r="B766" s="71" t="s">
        <v>1823</v>
      </c>
      <c r="C766" s="72">
        <v>44894</v>
      </c>
      <c r="D766" s="71" t="s">
        <v>1295</v>
      </c>
      <c r="E766" s="8">
        <v>7751172550</v>
      </c>
      <c r="F766" s="9" t="s">
        <v>1712</v>
      </c>
      <c r="G766" s="71" t="s">
        <v>2528</v>
      </c>
      <c r="H766" s="5" t="s">
        <v>1713</v>
      </c>
      <c r="I766" s="16" t="s">
        <v>16</v>
      </c>
      <c r="J766" s="71" t="s">
        <v>2532</v>
      </c>
      <c r="K766" s="71" t="s">
        <v>2533</v>
      </c>
      <c r="L766" s="71" t="s">
        <v>2531</v>
      </c>
      <c r="M766" s="71">
        <v>20</v>
      </c>
      <c r="N766" s="72">
        <v>45657</v>
      </c>
      <c r="O766" s="72"/>
      <c r="P766" s="72">
        <v>45698</v>
      </c>
      <c r="Q766" s="8"/>
    </row>
    <row r="767" spans="1:17" ht="192" customHeight="1" x14ac:dyDescent="0.3">
      <c r="A767" s="77">
        <v>761</v>
      </c>
      <c r="B767" s="71" t="s">
        <v>1823</v>
      </c>
      <c r="C767" s="72">
        <v>44895</v>
      </c>
      <c r="D767" s="71" t="s">
        <v>847</v>
      </c>
      <c r="E767" s="8">
        <v>5507264391</v>
      </c>
      <c r="F767" s="9" t="s">
        <v>11</v>
      </c>
      <c r="G767" s="71" t="s">
        <v>852</v>
      </c>
      <c r="H767" s="5" t="s">
        <v>2540</v>
      </c>
      <c r="I767" s="71" t="s">
        <v>7894</v>
      </c>
      <c r="J767" s="71" t="s">
        <v>2541</v>
      </c>
      <c r="K767" s="71" t="s">
        <v>2542</v>
      </c>
      <c r="L767" s="71" t="s">
        <v>2543</v>
      </c>
      <c r="M767" s="71">
        <v>17</v>
      </c>
      <c r="N767" s="72">
        <v>45930</v>
      </c>
      <c r="O767" s="72"/>
      <c r="P767" s="72">
        <v>46036</v>
      </c>
      <c r="Q767" s="8"/>
    </row>
    <row r="768" spans="1:17" ht="85.35" customHeight="1" x14ac:dyDescent="0.3">
      <c r="A768" s="77">
        <v>762</v>
      </c>
      <c r="B768" s="71" t="s">
        <v>1823</v>
      </c>
      <c r="C768" s="72">
        <v>44895</v>
      </c>
      <c r="D768" s="71" t="s">
        <v>2544</v>
      </c>
      <c r="E768" s="8" t="s">
        <v>10024</v>
      </c>
      <c r="F768" s="9" t="s">
        <v>2545</v>
      </c>
      <c r="G768" s="71" t="s">
        <v>2546</v>
      </c>
      <c r="H768" s="5" t="s">
        <v>2547</v>
      </c>
      <c r="I768" s="71" t="s">
        <v>6865</v>
      </c>
      <c r="J768" s="71" t="s">
        <v>2548</v>
      </c>
      <c r="K768" s="71" t="s">
        <v>2549</v>
      </c>
      <c r="L768" s="71" t="s">
        <v>2550</v>
      </c>
      <c r="M768" s="71">
        <v>23</v>
      </c>
      <c r="N768" s="72">
        <v>45565</v>
      </c>
      <c r="O768" s="72"/>
      <c r="P768" s="72">
        <v>45534</v>
      </c>
      <c r="Q768" s="8" t="s">
        <v>10025</v>
      </c>
    </row>
    <row r="769" spans="1:17" ht="85.35" customHeight="1" x14ac:dyDescent="0.3">
      <c r="A769" s="77">
        <v>763</v>
      </c>
      <c r="B769" s="71" t="s">
        <v>1823</v>
      </c>
      <c r="C769" s="72">
        <v>44895</v>
      </c>
      <c r="D769" s="71" t="s">
        <v>2544</v>
      </c>
      <c r="E769" s="8">
        <v>5404095449</v>
      </c>
      <c r="F769" s="9" t="s">
        <v>2545</v>
      </c>
      <c r="G769" s="71" t="s">
        <v>2546</v>
      </c>
      <c r="H769" s="5" t="s">
        <v>2547</v>
      </c>
      <c r="I769" s="71" t="s">
        <v>6865</v>
      </c>
      <c r="J769" s="71" t="s">
        <v>2551</v>
      </c>
      <c r="K769" s="71" t="s">
        <v>2552</v>
      </c>
      <c r="L769" s="71" t="s">
        <v>2550</v>
      </c>
      <c r="M769" s="71">
        <v>23</v>
      </c>
      <c r="N769" s="72">
        <v>45565</v>
      </c>
      <c r="O769" s="72"/>
      <c r="P769" s="72">
        <v>45534</v>
      </c>
      <c r="Q769" s="8" t="s">
        <v>10026</v>
      </c>
    </row>
    <row r="770" spans="1:17" ht="85.35" customHeight="1" x14ac:dyDescent="0.3">
      <c r="A770" s="77">
        <v>764</v>
      </c>
      <c r="B770" s="71" t="s">
        <v>1823</v>
      </c>
      <c r="C770" s="72">
        <v>44895</v>
      </c>
      <c r="D770" s="71" t="s">
        <v>2555</v>
      </c>
      <c r="E770" s="8">
        <v>1648053572</v>
      </c>
      <c r="F770" s="9" t="s">
        <v>11</v>
      </c>
      <c r="G770" s="71" t="s">
        <v>2556</v>
      </c>
      <c r="H770" s="5" t="s">
        <v>2557</v>
      </c>
      <c r="I770" s="71" t="s">
        <v>4416</v>
      </c>
      <c r="J770" s="71" t="s">
        <v>3716</v>
      </c>
      <c r="K770" s="71" t="s">
        <v>2558</v>
      </c>
      <c r="L770" s="71" t="s">
        <v>2559</v>
      </c>
      <c r="M770" s="71">
        <v>19</v>
      </c>
      <c r="N770" s="72">
        <v>45107</v>
      </c>
      <c r="O770" s="72"/>
      <c r="P770" s="72">
        <v>45012</v>
      </c>
      <c r="Q770" s="8"/>
    </row>
    <row r="771" spans="1:17" ht="85.35" customHeight="1" x14ac:dyDescent="0.3">
      <c r="A771" s="77">
        <v>765</v>
      </c>
      <c r="B771" s="71" t="s">
        <v>1823</v>
      </c>
      <c r="C771" s="72">
        <v>44895</v>
      </c>
      <c r="D771" s="71" t="s">
        <v>2560</v>
      </c>
      <c r="E771" s="8">
        <v>5402054894</v>
      </c>
      <c r="F771" s="9" t="s">
        <v>2561</v>
      </c>
      <c r="G771" s="71" t="s">
        <v>2562</v>
      </c>
      <c r="H771" s="5" t="s">
        <v>2563</v>
      </c>
      <c r="I771" s="71" t="s">
        <v>6865</v>
      </c>
      <c r="J771" s="71" t="s">
        <v>2564</v>
      </c>
      <c r="K771" s="71" t="s">
        <v>2565</v>
      </c>
      <c r="L771" s="71" t="s">
        <v>2566</v>
      </c>
      <c r="M771" s="71">
        <v>26</v>
      </c>
      <c r="N771" s="72">
        <v>45291</v>
      </c>
      <c r="O771" s="72"/>
      <c r="P771" s="72">
        <v>45169</v>
      </c>
      <c r="Q771" s="8"/>
    </row>
    <row r="772" spans="1:17" ht="85.35" customHeight="1" x14ac:dyDescent="0.3">
      <c r="A772" s="77">
        <v>766</v>
      </c>
      <c r="B772" s="71" t="s">
        <v>1823</v>
      </c>
      <c r="C772" s="72">
        <v>44895</v>
      </c>
      <c r="D772" s="71" t="s">
        <v>2544</v>
      </c>
      <c r="E772" s="8">
        <v>5404095450</v>
      </c>
      <c r="F772" s="9" t="s">
        <v>2545</v>
      </c>
      <c r="G772" s="71" t="s">
        <v>2546</v>
      </c>
      <c r="H772" s="5" t="s">
        <v>2547</v>
      </c>
      <c r="I772" s="71" t="s">
        <v>6865</v>
      </c>
      <c r="J772" s="71" t="s">
        <v>2553</v>
      </c>
      <c r="K772" s="71" t="s">
        <v>2554</v>
      </c>
      <c r="L772" s="71" t="s">
        <v>2550</v>
      </c>
      <c r="M772" s="71">
        <v>23</v>
      </c>
      <c r="N772" s="72">
        <v>45565</v>
      </c>
      <c r="O772" s="72"/>
      <c r="P772" s="72">
        <v>45534</v>
      </c>
      <c r="Q772" s="8" t="s">
        <v>10027</v>
      </c>
    </row>
    <row r="773" spans="1:17" ht="85.35" customHeight="1" x14ac:dyDescent="0.3">
      <c r="A773" s="77">
        <v>767</v>
      </c>
      <c r="B773" s="71" t="s">
        <v>3283</v>
      </c>
      <c r="C773" s="72">
        <v>44895</v>
      </c>
      <c r="D773" s="71" t="s">
        <v>2569</v>
      </c>
      <c r="E773" s="8">
        <v>9703035109</v>
      </c>
      <c r="F773" s="9" t="s">
        <v>2466</v>
      </c>
      <c r="G773" s="71" t="s">
        <v>2570</v>
      </c>
      <c r="H773" s="5" t="s">
        <v>2520</v>
      </c>
      <c r="I773" s="71" t="s">
        <v>6472</v>
      </c>
      <c r="J773" s="71" t="s">
        <v>3284</v>
      </c>
      <c r="K773" s="71" t="s">
        <v>2571</v>
      </c>
      <c r="L773" s="71" t="s">
        <v>2572</v>
      </c>
      <c r="M773" s="71">
        <v>26</v>
      </c>
      <c r="N773" s="72">
        <v>45930</v>
      </c>
      <c r="O773" s="72"/>
      <c r="P773" s="72"/>
      <c r="Q773" s="8"/>
    </row>
    <row r="774" spans="1:17" ht="85.35" customHeight="1" x14ac:dyDescent="0.3">
      <c r="A774" s="77">
        <v>768</v>
      </c>
      <c r="B774" s="71" t="s">
        <v>1823</v>
      </c>
      <c r="C774" s="72">
        <v>44895</v>
      </c>
      <c r="D774" s="71" t="s">
        <v>2573</v>
      </c>
      <c r="E774" s="8">
        <v>3665118880</v>
      </c>
      <c r="F774" s="9" t="s">
        <v>2574</v>
      </c>
      <c r="G774" s="71" t="s">
        <v>2575</v>
      </c>
      <c r="H774" s="5" t="s">
        <v>2576</v>
      </c>
      <c r="I774" s="71" t="s">
        <v>6315</v>
      </c>
      <c r="J774" s="71" t="s">
        <v>3868</v>
      </c>
      <c r="K774" s="71" t="s">
        <v>2577</v>
      </c>
      <c r="L774" s="71" t="s">
        <v>2578</v>
      </c>
      <c r="M774" s="71">
        <v>22</v>
      </c>
      <c r="N774" s="72">
        <v>45199</v>
      </c>
      <c r="O774" s="72"/>
      <c r="P774" s="72">
        <v>45134</v>
      </c>
      <c r="Q774" s="8"/>
    </row>
    <row r="775" spans="1:17" ht="85.35" customHeight="1" x14ac:dyDescent="0.3">
      <c r="A775" s="77">
        <v>769</v>
      </c>
      <c r="B775" s="71" t="s">
        <v>1823</v>
      </c>
      <c r="C775" s="72">
        <v>44895</v>
      </c>
      <c r="D775" s="71" t="s">
        <v>1184</v>
      </c>
      <c r="E775" s="8">
        <v>7751184989</v>
      </c>
      <c r="F775" s="9" t="s">
        <v>1694</v>
      </c>
      <c r="G775" s="71" t="s">
        <v>1185</v>
      </c>
      <c r="H775" s="5" t="s">
        <v>1695</v>
      </c>
      <c r="I775" s="71" t="s">
        <v>6336</v>
      </c>
      <c r="J775" s="71" t="s">
        <v>2567</v>
      </c>
      <c r="K775" s="71" t="s">
        <v>2568</v>
      </c>
      <c r="L775" s="71" t="s">
        <v>1187</v>
      </c>
      <c r="M775" s="71">
        <v>7</v>
      </c>
      <c r="N775" s="72">
        <v>45565</v>
      </c>
      <c r="O775" s="72"/>
      <c r="P775" s="72">
        <v>45565</v>
      </c>
      <c r="Q775" s="8"/>
    </row>
    <row r="776" spans="1:17" ht="85.35" customHeight="1" x14ac:dyDescent="0.3">
      <c r="A776" s="77">
        <v>770</v>
      </c>
      <c r="B776" s="71" t="s">
        <v>1822</v>
      </c>
      <c r="C776" s="72">
        <v>44904</v>
      </c>
      <c r="D776" s="71" t="s">
        <v>2583</v>
      </c>
      <c r="E776" s="8" t="s">
        <v>12065</v>
      </c>
      <c r="F776" s="9" t="s">
        <v>1556</v>
      </c>
      <c r="G776" s="71" t="s">
        <v>2584</v>
      </c>
      <c r="H776" s="5" t="s">
        <v>1557</v>
      </c>
      <c r="I776" s="71" t="s">
        <v>164</v>
      </c>
      <c r="J776" s="71" t="s">
        <v>4396</v>
      </c>
      <c r="K776" s="71" t="s">
        <v>5664</v>
      </c>
      <c r="L776" s="71" t="s">
        <v>2585</v>
      </c>
      <c r="M776" s="71">
        <v>14</v>
      </c>
      <c r="N776" s="72">
        <v>45930</v>
      </c>
      <c r="O776" s="72"/>
      <c r="P776" s="72">
        <v>46010</v>
      </c>
      <c r="Q776" s="8"/>
    </row>
    <row r="777" spans="1:17" ht="85.35" customHeight="1" x14ac:dyDescent="0.3">
      <c r="A777" s="77">
        <v>771</v>
      </c>
      <c r="B777" s="71" t="s">
        <v>1822</v>
      </c>
      <c r="C777" s="72">
        <v>44904</v>
      </c>
      <c r="D777" s="71" t="s">
        <v>2583</v>
      </c>
      <c r="E777" s="8">
        <v>7806560931</v>
      </c>
      <c r="F777" s="9" t="s">
        <v>1556</v>
      </c>
      <c r="G777" s="71" t="s">
        <v>2584</v>
      </c>
      <c r="H777" s="5" t="s">
        <v>1557</v>
      </c>
      <c r="I777" s="71" t="s">
        <v>164</v>
      </c>
      <c r="J777" s="71" t="s">
        <v>4397</v>
      </c>
      <c r="K777" s="71" t="s">
        <v>5664</v>
      </c>
      <c r="L777" s="71" t="s">
        <v>2585</v>
      </c>
      <c r="M777" s="71">
        <v>14</v>
      </c>
      <c r="N777" s="72">
        <v>46203</v>
      </c>
      <c r="O777" s="72"/>
      <c r="P777" s="72">
        <v>46203</v>
      </c>
      <c r="Q777" s="8"/>
    </row>
    <row r="778" spans="1:17" ht="85.35" customHeight="1" x14ac:dyDescent="0.3">
      <c r="A778" s="77">
        <v>772</v>
      </c>
      <c r="B778" s="71" t="s">
        <v>3283</v>
      </c>
      <c r="C778" s="72">
        <v>44904</v>
      </c>
      <c r="D778" s="71" t="s">
        <v>2586</v>
      </c>
      <c r="E778" s="8">
        <v>4703175682</v>
      </c>
      <c r="F778" s="9" t="s">
        <v>1556</v>
      </c>
      <c r="G778" s="71" t="s">
        <v>2587</v>
      </c>
      <c r="H778" s="5" t="s">
        <v>1557</v>
      </c>
      <c r="I778" s="71" t="s">
        <v>7895</v>
      </c>
      <c r="J778" s="71" t="s">
        <v>4399</v>
      </c>
      <c r="K778" s="71" t="s">
        <v>2588</v>
      </c>
      <c r="L778" s="71" t="s">
        <v>2589</v>
      </c>
      <c r="M778" s="71">
        <v>17</v>
      </c>
      <c r="N778" s="72">
        <v>45930</v>
      </c>
      <c r="O778" s="72"/>
      <c r="P778" s="72"/>
      <c r="Q778" s="8"/>
    </row>
    <row r="779" spans="1:17" ht="85.35" customHeight="1" x14ac:dyDescent="0.3">
      <c r="A779" s="77">
        <v>773</v>
      </c>
      <c r="B779" s="71" t="s">
        <v>1823</v>
      </c>
      <c r="C779" s="72">
        <v>44904</v>
      </c>
      <c r="D779" s="71" t="s">
        <v>2586</v>
      </c>
      <c r="E779" s="8" t="s">
        <v>10028</v>
      </c>
      <c r="F779" s="9" t="s">
        <v>1556</v>
      </c>
      <c r="G779" s="71" t="s">
        <v>2587</v>
      </c>
      <c r="H779" s="5" t="s">
        <v>1557</v>
      </c>
      <c r="I779" s="71" t="s">
        <v>7895</v>
      </c>
      <c r="J779" s="71" t="s">
        <v>4398</v>
      </c>
      <c r="K779" s="71" t="s">
        <v>2588</v>
      </c>
      <c r="L779" s="71" t="s">
        <v>2589</v>
      </c>
      <c r="M779" s="71">
        <v>17</v>
      </c>
      <c r="N779" s="72">
        <v>45657</v>
      </c>
      <c r="O779" s="72"/>
      <c r="P779" s="72">
        <v>45792</v>
      </c>
      <c r="Q779" s="8" t="s">
        <v>10029</v>
      </c>
    </row>
    <row r="780" spans="1:17" ht="85.35" customHeight="1" x14ac:dyDescent="0.3">
      <c r="A780" s="77">
        <v>774</v>
      </c>
      <c r="B780" s="71" t="s">
        <v>3283</v>
      </c>
      <c r="C780" s="72">
        <v>44908</v>
      </c>
      <c r="D780" s="71" t="s">
        <v>2595</v>
      </c>
      <c r="E780" s="8">
        <v>3810080360</v>
      </c>
      <c r="F780" s="9" t="s">
        <v>11</v>
      </c>
      <c r="G780" s="71" t="s">
        <v>114</v>
      </c>
      <c r="H780" s="5" t="s">
        <v>1533</v>
      </c>
      <c r="I780" s="71" t="s">
        <v>6448</v>
      </c>
      <c r="J780" s="71" t="s">
        <v>2596</v>
      </c>
      <c r="K780" s="71" t="s">
        <v>2597</v>
      </c>
      <c r="L780" s="71" t="s">
        <v>2598</v>
      </c>
      <c r="M780" s="71">
        <v>14</v>
      </c>
      <c r="N780" s="72">
        <v>45565</v>
      </c>
      <c r="O780" s="72"/>
      <c r="P780" s="72"/>
      <c r="Q780" s="8"/>
    </row>
    <row r="781" spans="1:17" ht="85.35" customHeight="1" x14ac:dyDescent="0.3">
      <c r="A781" s="77">
        <v>775</v>
      </c>
      <c r="B781" s="71" t="s">
        <v>3283</v>
      </c>
      <c r="C781" s="72">
        <v>44908</v>
      </c>
      <c r="D781" s="71" t="s">
        <v>2595</v>
      </c>
      <c r="E781" s="8">
        <v>3810080360</v>
      </c>
      <c r="F781" s="9" t="s">
        <v>11</v>
      </c>
      <c r="G781" s="71" t="s">
        <v>114</v>
      </c>
      <c r="H781" s="5" t="s">
        <v>1533</v>
      </c>
      <c r="I781" s="71" t="s">
        <v>6448</v>
      </c>
      <c r="J781" s="71" t="s">
        <v>2599</v>
      </c>
      <c r="K781" s="71" t="s">
        <v>2597</v>
      </c>
      <c r="L781" s="71" t="s">
        <v>2598</v>
      </c>
      <c r="M781" s="71">
        <v>15</v>
      </c>
      <c r="N781" s="72">
        <v>45657</v>
      </c>
      <c r="O781" s="72"/>
      <c r="P781" s="72"/>
      <c r="Q781" s="8"/>
    </row>
    <row r="782" spans="1:17" ht="85.35" customHeight="1" x14ac:dyDescent="0.3">
      <c r="A782" s="77">
        <v>776</v>
      </c>
      <c r="B782" s="71" t="s">
        <v>1823</v>
      </c>
      <c r="C782" s="72">
        <v>44908</v>
      </c>
      <c r="D782" s="71" t="s">
        <v>517</v>
      </c>
      <c r="E782" s="8">
        <v>7705158102</v>
      </c>
      <c r="F782" s="9" t="s">
        <v>1604</v>
      </c>
      <c r="G782" s="71" t="s">
        <v>518</v>
      </c>
      <c r="H782" s="5" t="s">
        <v>1605</v>
      </c>
      <c r="I782" s="16" t="s">
        <v>16</v>
      </c>
      <c r="J782" s="71" t="s">
        <v>2592</v>
      </c>
      <c r="K782" s="71" t="s">
        <v>2593</v>
      </c>
      <c r="L782" s="71" t="s">
        <v>2594</v>
      </c>
      <c r="M782" s="71">
        <v>29</v>
      </c>
      <c r="N782" s="72">
        <v>45657</v>
      </c>
      <c r="O782" s="72"/>
      <c r="P782" s="72">
        <v>45670</v>
      </c>
      <c r="Q782" s="8"/>
    </row>
    <row r="783" spans="1:17" ht="85.35" customHeight="1" x14ac:dyDescent="0.3">
      <c r="A783" s="77">
        <v>777</v>
      </c>
      <c r="B783" s="71" t="s">
        <v>1823</v>
      </c>
      <c r="C783" s="72">
        <v>44916</v>
      </c>
      <c r="D783" s="71" t="s">
        <v>2612</v>
      </c>
      <c r="E783" s="8">
        <v>5260401780</v>
      </c>
      <c r="F783" s="9" t="s">
        <v>2613</v>
      </c>
      <c r="G783" s="71" t="s">
        <v>2614</v>
      </c>
      <c r="H783" s="5" t="s">
        <v>2615</v>
      </c>
      <c r="I783" s="71" t="s">
        <v>6456</v>
      </c>
      <c r="J783" s="71" t="s">
        <v>2789</v>
      </c>
      <c r="K783" s="71" t="s">
        <v>2616</v>
      </c>
      <c r="L783" s="71" t="s">
        <v>2617</v>
      </c>
      <c r="M783" s="71">
        <v>18</v>
      </c>
      <c r="N783" s="72">
        <v>45016</v>
      </c>
      <c r="O783" s="72"/>
      <c r="P783" s="72">
        <v>44979</v>
      </c>
      <c r="Q783" s="8"/>
    </row>
    <row r="784" spans="1:17" ht="85.35" customHeight="1" x14ac:dyDescent="0.3">
      <c r="A784" s="77">
        <v>778</v>
      </c>
      <c r="B784" s="61" t="s">
        <v>1823</v>
      </c>
      <c r="C784" s="72">
        <v>44911</v>
      </c>
      <c r="D784" s="71" t="s">
        <v>2608</v>
      </c>
      <c r="E784" s="8" t="s">
        <v>10191</v>
      </c>
      <c r="F784" s="9" t="s">
        <v>11</v>
      </c>
      <c r="G784" s="71" t="s">
        <v>474</v>
      </c>
      <c r="H784" s="5" t="s">
        <v>1593</v>
      </c>
      <c r="I784" s="3" t="s">
        <v>6448</v>
      </c>
      <c r="J784" s="71" t="s">
        <v>2609</v>
      </c>
      <c r="K784" s="71" t="s">
        <v>2610</v>
      </c>
      <c r="L784" s="71" t="s">
        <v>2611</v>
      </c>
      <c r="M784" s="71">
        <v>20</v>
      </c>
      <c r="N784" s="72">
        <v>45838</v>
      </c>
      <c r="O784" s="72"/>
      <c r="P784" s="72">
        <v>45784</v>
      </c>
      <c r="Q784" s="8" t="s">
        <v>10192</v>
      </c>
    </row>
    <row r="785" spans="1:17" ht="85.35" customHeight="1" x14ac:dyDescent="0.3">
      <c r="A785" s="77">
        <v>779</v>
      </c>
      <c r="B785" s="3" t="s">
        <v>1823</v>
      </c>
      <c r="C785" s="72">
        <v>44921</v>
      </c>
      <c r="D785" s="71" t="s">
        <v>2620</v>
      </c>
      <c r="E785" s="8">
        <v>6163222522</v>
      </c>
      <c r="F785" s="9" t="s">
        <v>2621</v>
      </c>
      <c r="G785" s="71" t="s">
        <v>2622</v>
      </c>
      <c r="H785" s="5" t="s">
        <v>2623</v>
      </c>
      <c r="I785" s="71" t="s">
        <v>6648</v>
      </c>
      <c r="J785" s="71" t="s">
        <v>3929</v>
      </c>
      <c r="K785" s="71" t="s">
        <v>2624</v>
      </c>
      <c r="L785" s="71" t="s">
        <v>2625</v>
      </c>
      <c r="M785" s="71">
        <v>26</v>
      </c>
      <c r="N785" s="72">
        <v>45199</v>
      </c>
      <c r="O785" s="72"/>
      <c r="P785" s="72">
        <v>45138</v>
      </c>
      <c r="Q785" s="8"/>
    </row>
    <row r="786" spans="1:17" ht="85.35" customHeight="1" x14ac:dyDescent="0.3">
      <c r="A786" s="77">
        <v>780</v>
      </c>
      <c r="B786" s="71" t="s">
        <v>1823</v>
      </c>
      <c r="C786" s="72">
        <v>44916</v>
      </c>
      <c r="D786" s="71" t="s">
        <v>2612</v>
      </c>
      <c r="E786" s="8">
        <v>5260401780</v>
      </c>
      <c r="F786" s="9" t="s">
        <v>2613</v>
      </c>
      <c r="G786" s="71" t="s">
        <v>2614</v>
      </c>
      <c r="H786" s="5" t="s">
        <v>2615</v>
      </c>
      <c r="I786" s="71" t="s">
        <v>6456</v>
      </c>
      <c r="J786" s="71" t="s">
        <v>2618</v>
      </c>
      <c r="K786" s="71" t="s">
        <v>2619</v>
      </c>
      <c r="L786" s="71" t="s">
        <v>2617</v>
      </c>
      <c r="M786" s="71">
        <v>27</v>
      </c>
      <c r="N786" s="72">
        <v>45838</v>
      </c>
      <c r="O786" s="72"/>
      <c r="P786" s="72">
        <v>45744</v>
      </c>
      <c r="Q786" s="8"/>
    </row>
    <row r="787" spans="1:17" ht="85.35" customHeight="1" x14ac:dyDescent="0.3">
      <c r="A787" s="77">
        <v>781</v>
      </c>
      <c r="B787" s="71" t="s">
        <v>1823</v>
      </c>
      <c r="C787" s="4">
        <v>44939</v>
      </c>
      <c r="D787" s="3" t="s">
        <v>555</v>
      </c>
      <c r="E787" s="8">
        <v>3811465130</v>
      </c>
      <c r="F787" s="71" t="s">
        <v>1612</v>
      </c>
      <c r="G787" s="3" t="s">
        <v>2639</v>
      </c>
      <c r="H787" s="5" t="s">
        <v>1613</v>
      </c>
      <c r="I787" s="3" t="s">
        <v>6448</v>
      </c>
      <c r="J787" s="71" t="s">
        <v>4527</v>
      </c>
      <c r="K787" s="71" t="s">
        <v>557</v>
      </c>
      <c r="L787" s="3" t="s">
        <v>558</v>
      </c>
      <c r="M787" s="3">
        <v>19</v>
      </c>
      <c r="N787" s="4">
        <v>45473</v>
      </c>
      <c r="O787" s="72"/>
      <c r="P787" s="4">
        <v>45275</v>
      </c>
      <c r="Q787" s="8"/>
    </row>
    <row r="788" spans="1:17" ht="85.35" customHeight="1" x14ac:dyDescent="0.3">
      <c r="A788" s="77">
        <v>782</v>
      </c>
      <c r="B788" s="71" t="s">
        <v>1823</v>
      </c>
      <c r="C788" s="72">
        <v>44943</v>
      </c>
      <c r="D788" s="71" t="s">
        <v>2643</v>
      </c>
      <c r="E788" s="8">
        <v>7704454300</v>
      </c>
      <c r="F788" s="9" t="s">
        <v>2644</v>
      </c>
      <c r="G788" s="71" t="s">
        <v>2645</v>
      </c>
      <c r="H788" s="5" t="s">
        <v>2646</v>
      </c>
      <c r="I788" s="16" t="s">
        <v>16</v>
      </c>
      <c r="J788" s="71" t="s">
        <v>5399</v>
      </c>
      <c r="K788" s="71" t="s">
        <v>2647</v>
      </c>
      <c r="L788" s="71" t="s">
        <v>2648</v>
      </c>
      <c r="M788" s="71">
        <v>16</v>
      </c>
      <c r="N788" s="72">
        <v>45382</v>
      </c>
      <c r="O788" s="72"/>
      <c r="P788" s="72">
        <v>45324</v>
      </c>
      <c r="Q788" s="8"/>
    </row>
    <row r="789" spans="1:17" ht="85.35" customHeight="1" x14ac:dyDescent="0.3">
      <c r="A789" s="77">
        <v>783</v>
      </c>
      <c r="B789" s="3" t="s">
        <v>1823</v>
      </c>
      <c r="C789" s="4">
        <v>44943</v>
      </c>
      <c r="D789" s="3" t="s">
        <v>2641</v>
      </c>
      <c r="E789" s="8">
        <v>3665064514</v>
      </c>
      <c r="F789" s="9" t="s">
        <v>1513</v>
      </c>
      <c r="G789" s="3" t="s">
        <v>2649</v>
      </c>
      <c r="H789" s="5" t="s">
        <v>1514</v>
      </c>
      <c r="I789" s="3" t="s">
        <v>6315</v>
      </c>
      <c r="J789" s="71" t="s">
        <v>4529</v>
      </c>
      <c r="K789" s="71" t="s">
        <v>2650</v>
      </c>
      <c r="L789" s="3" t="s">
        <v>2651</v>
      </c>
      <c r="M789" s="3">
        <v>16</v>
      </c>
      <c r="N789" s="4">
        <v>45291</v>
      </c>
      <c r="O789" s="72"/>
      <c r="P789" s="4">
        <v>45288</v>
      </c>
      <c r="Q789" s="8"/>
    </row>
    <row r="790" spans="1:17" ht="85.35" customHeight="1" x14ac:dyDescent="0.3">
      <c r="A790" s="77">
        <v>784</v>
      </c>
      <c r="B790" s="3" t="s">
        <v>1822</v>
      </c>
      <c r="C790" s="72">
        <v>44944</v>
      </c>
      <c r="D790" s="71" t="s">
        <v>2678</v>
      </c>
      <c r="E790" s="8" t="s">
        <v>5514</v>
      </c>
      <c r="F790" s="9" t="s">
        <v>2679</v>
      </c>
      <c r="G790" s="71" t="s">
        <v>2680</v>
      </c>
      <c r="H790" s="5" t="s">
        <v>2681</v>
      </c>
      <c r="I790" s="71" t="s">
        <v>6762</v>
      </c>
      <c r="J790" s="71" t="s">
        <v>2760</v>
      </c>
      <c r="K790" s="71" t="s">
        <v>2682</v>
      </c>
      <c r="L790" s="71" t="s">
        <v>2683</v>
      </c>
      <c r="M790" s="71">
        <v>20</v>
      </c>
      <c r="N790" s="72">
        <v>45016</v>
      </c>
      <c r="O790" s="72"/>
      <c r="P790" s="72">
        <v>44958</v>
      </c>
      <c r="Q790" s="8"/>
    </row>
    <row r="791" spans="1:17" ht="85.35" customHeight="1" x14ac:dyDescent="0.3">
      <c r="A791" s="77">
        <v>785</v>
      </c>
      <c r="B791" s="3" t="s">
        <v>1823</v>
      </c>
      <c r="C791" s="4">
        <v>44945</v>
      </c>
      <c r="D791" s="3" t="s">
        <v>2666</v>
      </c>
      <c r="E791" s="8">
        <v>7107137427</v>
      </c>
      <c r="F791" s="9" t="s">
        <v>2667</v>
      </c>
      <c r="G791" s="3" t="s">
        <v>3535</v>
      </c>
      <c r="H791" s="5" t="s">
        <v>2668</v>
      </c>
      <c r="I791" s="3" t="s">
        <v>6472</v>
      </c>
      <c r="J791" s="74" t="s">
        <v>4149</v>
      </c>
      <c r="K791" s="71" t="s">
        <v>2669</v>
      </c>
      <c r="L791" s="3" t="s">
        <v>2670</v>
      </c>
      <c r="M791" s="3">
        <v>9</v>
      </c>
      <c r="N791" s="4">
        <v>45291</v>
      </c>
      <c r="O791" s="72"/>
      <c r="P791" s="4">
        <v>45139</v>
      </c>
      <c r="Q791" s="8"/>
    </row>
    <row r="792" spans="1:17" ht="85.35" customHeight="1" x14ac:dyDescent="0.3">
      <c r="A792" s="77">
        <v>786</v>
      </c>
      <c r="B792" s="71" t="s">
        <v>1823</v>
      </c>
      <c r="C792" s="72">
        <v>44939</v>
      </c>
      <c r="D792" s="71" t="s">
        <v>2636</v>
      </c>
      <c r="E792" s="8">
        <v>6674113932</v>
      </c>
      <c r="F792" s="9" t="s">
        <v>11</v>
      </c>
      <c r="G792" s="71" t="s">
        <v>3889</v>
      </c>
      <c r="H792" s="5" t="s">
        <v>3890</v>
      </c>
      <c r="I792" s="71" t="s">
        <v>6491</v>
      </c>
      <c r="J792" s="71" t="s">
        <v>3717</v>
      </c>
      <c r="K792" s="71" t="s">
        <v>2637</v>
      </c>
      <c r="L792" s="71" t="s">
        <v>2638</v>
      </c>
      <c r="M792" s="71">
        <v>26</v>
      </c>
      <c r="N792" s="72">
        <v>45565</v>
      </c>
      <c r="O792" s="72"/>
      <c r="P792" s="72">
        <v>45611</v>
      </c>
      <c r="Q792" s="8"/>
    </row>
    <row r="793" spans="1:17" ht="85.35" customHeight="1" x14ac:dyDescent="0.3">
      <c r="A793" s="77">
        <v>787</v>
      </c>
      <c r="B793" s="74" t="s">
        <v>1823</v>
      </c>
      <c r="C793" s="72">
        <v>44957</v>
      </c>
      <c r="D793" s="71" t="s">
        <v>2685</v>
      </c>
      <c r="E793" s="8">
        <v>6234198068</v>
      </c>
      <c r="F793" s="9" t="s">
        <v>2487</v>
      </c>
      <c r="G793" s="71" t="s">
        <v>2686</v>
      </c>
      <c r="H793" s="5" t="s">
        <v>2687</v>
      </c>
      <c r="I793" s="71" t="s">
        <v>6472</v>
      </c>
      <c r="J793" s="71" t="s">
        <v>2688</v>
      </c>
      <c r="K793" s="71" t="s">
        <v>2689</v>
      </c>
      <c r="L793" s="71" t="s">
        <v>2690</v>
      </c>
      <c r="M793" s="71">
        <v>17</v>
      </c>
      <c r="N793" s="72">
        <v>45930</v>
      </c>
      <c r="O793" s="72"/>
      <c r="P793" s="72">
        <v>45894</v>
      </c>
      <c r="Q793" s="8" t="s">
        <v>11201</v>
      </c>
    </row>
    <row r="794" spans="1:17" ht="85.35" customHeight="1" x14ac:dyDescent="0.3">
      <c r="A794" s="77">
        <v>788</v>
      </c>
      <c r="B794" s="3" t="s">
        <v>1823</v>
      </c>
      <c r="C794" s="72">
        <v>44958</v>
      </c>
      <c r="D794" s="71" t="s">
        <v>2691</v>
      </c>
      <c r="E794" s="8" t="s">
        <v>8518</v>
      </c>
      <c r="F794" s="9" t="s">
        <v>2466</v>
      </c>
      <c r="G794" s="71" t="s">
        <v>3718</v>
      </c>
      <c r="H794" s="5" t="s">
        <v>2468</v>
      </c>
      <c r="I794" s="71" t="s">
        <v>7136</v>
      </c>
      <c r="J794" s="71" t="s">
        <v>3719</v>
      </c>
      <c r="K794" s="71" t="s">
        <v>2692</v>
      </c>
      <c r="L794" s="71" t="s">
        <v>2693</v>
      </c>
      <c r="M794" s="71">
        <v>19</v>
      </c>
      <c r="N794" s="72">
        <v>45657</v>
      </c>
      <c r="O794" s="72"/>
      <c r="P794" s="72">
        <v>45509</v>
      </c>
      <c r="Q794" s="8" t="s">
        <v>10030</v>
      </c>
    </row>
    <row r="795" spans="1:17" ht="85.35" customHeight="1" x14ac:dyDescent="0.3">
      <c r="A795" s="77">
        <v>789</v>
      </c>
      <c r="B795" s="71" t="s">
        <v>1823</v>
      </c>
      <c r="C795" s="72">
        <v>44964</v>
      </c>
      <c r="D795" s="71" t="s">
        <v>2694</v>
      </c>
      <c r="E795" s="8">
        <v>7735092843</v>
      </c>
      <c r="F795" s="9" t="s">
        <v>1669</v>
      </c>
      <c r="G795" s="71" t="s">
        <v>2695</v>
      </c>
      <c r="H795" s="5" t="s">
        <v>1809</v>
      </c>
      <c r="I795" s="16" t="s">
        <v>16</v>
      </c>
      <c r="J795" s="71" t="s">
        <v>4926</v>
      </c>
      <c r="K795" s="71" t="s">
        <v>2696</v>
      </c>
      <c r="L795" s="71" t="s">
        <v>2697</v>
      </c>
      <c r="M795" s="71">
        <v>26</v>
      </c>
      <c r="N795" s="72">
        <v>45473</v>
      </c>
      <c r="O795" s="72"/>
      <c r="P795" s="72">
        <v>45252</v>
      </c>
      <c r="Q795" s="8"/>
    </row>
    <row r="796" spans="1:17" ht="85.35" customHeight="1" x14ac:dyDescent="0.3">
      <c r="A796" s="77">
        <v>790</v>
      </c>
      <c r="B796" s="71" t="s">
        <v>1823</v>
      </c>
      <c r="C796" s="72">
        <v>44964</v>
      </c>
      <c r="D796" s="71" t="s">
        <v>2694</v>
      </c>
      <c r="E796" s="8">
        <v>7735092843</v>
      </c>
      <c r="F796" s="9" t="s">
        <v>1669</v>
      </c>
      <c r="G796" s="71" t="s">
        <v>2695</v>
      </c>
      <c r="H796" s="5" t="s">
        <v>1809</v>
      </c>
      <c r="I796" s="16" t="s">
        <v>16</v>
      </c>
      <c r="J796" s="71" t="s">
        <v>4927</v>
      </c>
      <c r="K796" s="71" t="s">
        <v>2698</v>
      </c>
      <c r="L796" s="71" t="s">
        <v>2697</v>
      </c>
      <c r="M796" s="71">
        <v>26</v>
      </c>
      <c r="N796" s="72">
        <v>45473</v>
      </c>
      <c r="O796" s="72"/>
      <c r="P796" s="72">
        <v>45310</v>
      </c>
      <c r="Q796" s="8"/>
    </row>
    <row r="797" spans="1:17" ht="85.35" customHeight="1" x14ac:dyDescent="0.3">
      <c r="A797" s="77">
        <v>791</v>
      </c>
      <c r="B797" s="43" t="s">
        <v>7593</v>
      </c>
      <c r="C797" s="72">
        <v>44967</v>
      </c>
      <c r="D797" s="71" t="s">
        <v>2720</v>
      </c>
      <c r="E797" s="8">
        <v>7813410486</v>
      </c>
      <c r="F797" s="9" t="s">
        <v>3790</v>
      </c>
      <c r="G797" s="71" t="s">
        <v>2721</v>
      </c>
      <c r="H797" s="5" t="s">
        <v>2722</v>
      </c>
      <c r="I797" s="16" t="s">
        <v>16</v>
      </c>
      <c r="J797" s="71" t="s">
        <v>3791</v>
      </c>
      <c r="K797" s="71" t="s">
        <v>2723</v>
      </c>
      <c r="L797" s="71" t="s">
        <v>2724</v>
      </c>
      <c r="M797" s="71">
        <v>21</v>
      </c>
      <c r="N797" s="72">
        <v>45565</v>
      </c>
      <c r="O797" s="72"/>
      <c r="P797" s="72">
        <v>45656</v>
      </c>
      <c r="Q797" s="8"/>
    </row>
    <row r="798" spans="1:17" ht="85.35" customHeight="1" x14ac:dyDescent="0.3">
      <c r="A798" s="77">
        <v>792</v>
      </c>
      <c r="B798" s="61" t="s">
        <v>1823</v>
      </c>
      <c r="C798" s="72">
        <v>44960</v>
      </c>
      <c r="D798" s="71" t="s">
        <v>2701</v>
      </c>
      <c r="E798" s="8" t="s">
        <v>10193</v>
      </c>
      <c r="F798" s="9" t="s">
        <v>2487</v>
      </c>
      <c r="G798" s="71" t="s">
        <v>2702</v>
      </c>
      <c r="H798" s="5" t="s">
        <v>2489</v>
      </c>
      <c r="I798" s="71" t="s">
        <v>7136</v>
      </c>
      <c r="J798" s="71" t="s">
        <v>2703</v>
      </c>
      <c r="K798" s="71" t="s">
        <v>2704</v>
      </c>
      <c r="L798" s="71" t="s">
        <v>2705</v>
      </c>
      <c r="M798" s="71">
        <v>26</v>
      </c>
      <c r="N798" s="72">
        <v>45838</v>
      </c>
      <c r="O798" s="72"/>
      <c r="P798" s="72">
        <v>45707</v>
      </c>
      <c r="Q798" s="8" t="s">
        <v>10194</v>
      </c>
    </row>
    <row r="799" spans="1:17" ht="85.35" customHeight="1" x14ac:dyDescent="0.3">
      <c r="A799" s="77">
        <v>793</v>
      </c>
      <c r="B799" s="71" t="s">
        <v>1823</v>
      </c>
      <c r="C799" s="72">
        <v>44972</v>
      </c>
      <c r="D799" s="71" t="s">
        <v>2725</v>
      </c>
      <c r="E799" s="8">
        <v>7801335724</v>
      </c>
      <c r="F799" s="9" t="s">
        <v>1946</v>
      </c>
      <c r="G799" s="71" t="s">
        <v>2726</v>
      </c>
      <c r="H799" s="5" t="s">
        <v>2727</v>
      </c>
      <c r="I799" s="16" t="s">
        <v>16</v>
      </c>
      <c r="J799" s="71" t="s">
        <v>4208</v>
      </c>
      <c r="K799" s="71" t="s">
        <v>2728</v>
      </c>
      <c r="L799" s="71" t="s">
        <v>2729</v>
      </c>
      <c r="M799" s="71">
        <v>25</v>
      </c>
      <c r="N799" s="72">
        <v>45199</v>
      </c>
      <c r="O799" s="72"/>
      <c r="P799" s="72">
        <v>45191</v>
      </c>
      <c r="Q799" s="8"/>
    </row>
    <row r="800" spans="1:17" ht="85.35" customHeight="1" x14ac:dyDescent="0.3">
      <c r="A800" s="77">
        <v>794</v>
      </c>
      <c r="B800" s="71" t="s">
        <v>1823</v>
      </c>
      <c r="C800" s="72">
        <v>44972</v>
      </c>
      <c r="D800" s="71" t="s">
        <v>2725</v>
      </c>
      <c r="E800" s="8">
        <v>7801335724</v>
      </c>
      <c r="F800" s="9" t="s">
        <v>1946</v>
      </c>
      <c r="G800" s="71" t="s">
        <v>2726</v>
      </c>
      <c r="H800" s="5" t="s">
        <v>2727</v>
      </c>
      <c r="I800" s="16" t="s">
        <v>16</v>
      </c>
      <c r="J800" s="71" t="s">
        <v>4209</v>
      </c>
      <c r="K800" s="71" t="s">
        <v>2730</v>
      </c>
      <c r="L800" s="71" t="s">
        <v>2729</v>
      </c>
      <c r="M800" s="71">
        <v>25</v>
      </c>
      <c r="N800" s="72">
        <v>45199</v>
      </c>
      <c r="O800" s="72"/>
      <c r="P800" s="72">
        <v>45197</v>
      </c>
      <c r="Q800" s="8"/>
    </row>
    <row r="801" spans="1:17" ht="85.35" customHeight="1" x14ac:dyDescent="0.3">
      <c r="A801" s="77">
        <v>795</v>
      </c>
      <c r="B801" s="71" t="s">
        <v>1823</v>
      </c>
      <c r="C801" s="72">
        <v>44972</v>
      </c>
      <c r="D801" s="71" t="s">
        <v>2725</v>
      </c>
      <c r="E801" s="8">
        <v>7801335724</v>
      </c>
      <c r="F801" s="9" t="s">
        <v>1946</v>
      </c>
      <c r="G801" s="71" t="s">
        <v>2726</v>
      </c>
      <c r="H801" s="5" t="s">
        <v>2727</v>
      </c>
      <c r="I801" s="16" t="s">
        <v>16</v>
      </c>
      <c r="J801" s="71" t="s">
        <v>4210</v>
      </c>
      <c r="K801" s="71" t="s">
        <v>2731</v>
      </c>
      <c r="L801" s="71" t="s">
        <v>2729</v>
      </c>
      <c r="M801" s="71">
        <v>25</v>
      </c>
      <c r="N801" s="72">
        <v>45199</v>
      </c>
      <c r="O801" s="72"/>
      <c r="P801" s="72">
        <v>45191</v>
      </c>
      <c r="Q801" s="8"/>
    </row>
    <row r="802" spans="1:17" ht="85.35" customHeight="1" x14ac:dyDescent="0.3">
      <c r="A802" s="77">
        <v>796</v>
      </c>
      <c r="B802" s="71" t="s">
        <v>3283</v>
      </c>
      <c r="C802" s="72">
        <v>44972</v>
      </c>
      <c r="D802" s="71" t="s">
        <v>2725</v>
      </c>
      <c r="E802" s="8">
        <v>7801335724</v>
      </c>
      <c r="F802" s="9" t="s">
        <v>1946</v>
      </c>
      <c r="G802" s="71" t="s">
        <v>2726</v>
      </c>
      <c r="H802" s="5" t="s">
        <v>2727</v>
      </c>
      <c r="I802" s="16" t="s">
        <v>16</v>
      </c>
      <c r="J802" s="71" t="s">
        <v>2732</v>
      </c>
      <c r="K802" s="71" t="s">
        <v>2733</v>
      </c>
      <c r="L802" s="71" t="s">
        <v>2729</v>
      </c>
      <c r="M802" s="71">
        <v>25</v>
      </c>
      <c r="N802" s="72">
        <v>45565</v>
      </c>
      <c r="O802" s="72"/>
      <c r="P802" s="72"/>
      <c r="Q802" s="8"/>
    </row>
    <row r="803" spans="1:17" ht="85.35" customHeight="1" x14ac:dyDescent="0.3">
      <c r="A803" s="77">
        <v>797</v>
      </c>
      <c r="B803" s="71" t="s">
        <v>1823</v>
      </c>
      <c r="C803" s="72">
        <v>44977</v>
      </c>
      <c r="D803" s="71" t="s">
        <v>2735</v>
      </c>
      <c r="E803" s="8">
        <v>7709490911</v>
      </c>
      <c r="F803" s="9" t="s">
        <v>1669</v>
      </c>
      <c r="G803" s="71" t="s">
        <v>2736</v>
      </c>
      <c r="H803" s="5" t="s">
        <v>1809</v>
      </c>
      <c r="I803" s="16" t="s">
        <v>16</v>
      </c>
      <c r="J803" s="71" t="s">
        <v>5103</v>
      </c>
      <c r="K803" s="71" t="s">
        <v>2737</v>
      </c>
      <c r="L803" s="71" t="s">
        <v>2738</v>
      </c>
      <c r="M803" s="71">
        <v>19</v>
      </c>
      <c r="N803" s="72">
        <v>45473</v>
      </c>
      <c r="O803" s="72"/>
      <c r="P803" s="72">
        <v>45252</v>
      </c>
      <c r="Q803" s="8"/>
    </row>
    <row r="804" spans="1:17" ht="85.35" customHeight="1" x14ac:dyDescent="0.3">
      <c r="A804" s="77">
        <v>798</v>
      </c>
      <c r="B804" s="71" t="s">
        <v>1823</v>
      </c>
      <c r="C804" s="72">
        <v>44970</v>
      </c>
      <c r="D804" s="71" t="s">
        <v>2710</v>
      </c>
      <c r="E804" s="8" t="s">
        <v>10031</v>
      </c>
      <c r="F804" s="9" t="s">
        <v>1614</v>
      </c>
      <c r="G804" s="71" t="s">
        <v>3720</v>
      </c>
      <c r="H804" s="5" t="s">
        <v>2711</v>
      </c>
      <c r="I804" s="71" t="s">
        <v>28</v>
      </c>
      <c r="J804" s="71" t="s">
        <v>2712</v>
      </c>
      <c r="K804" s="71" t="s">
        <v>2713</v>
      </c>
      <c r="L804" s="71" t="s">
        <v>2714</v>
      </c>
      <c r="M804" s="71">
        <v>9</v>
      </c>
      <c r="N804" s="72">
        <v>45565</v>
      </c>
      <c r="O804" s="72"/>
      <c r="P804" s="72">
        <v>45552</v>
      </c>
      <c r="Q804" s="8" t="s">
        <v>10032</v>
      </c>
    </row>
    <row r="805" spans="1:17" ht="85.35" customHeight="1" x14ac:dyDescent="0.3">
      <c r="A805" s="77">
        <v>799</v>
      </c>
      <c r="B805" s="71" t="s">
        <v>1823</v>
      </c>
      <c r="C805" s="72">
        <v>44977</v>
      </c>
      <c r="D805" s="71" t="s">
        <v>2735</v>
      </c>
      <c r="E805" s="8">
        <v>7709490911</v>
      </c>
      <c r="F805" s="9" t="s">
        <v>1669</v>
      </c>
      <c r="G805" s="71" t="s">
        <v>2736</v>
      </c>
      <c r="H805" s="5" t="s">
        <v>1809</v>
      </c>
      <c r="I805" s="16" t="s">
        <v>16</v>
      </c>
      <c r="J805" s="71" t="s">
        <v>2739</v>
      </c>
      <c r="K805" s="71" t="s">
        <v>2740</v>
      </c>
      <c r="L805" s="71" t="s">
        <v>2741</v>
      </c>
      <c r="M805" s="71">
        <v>15</v>
      </c>
      <c r="N805" s="72">
        <v>45657</v>
      </c>
      <c r="O805" s="72"/>
      <c r="P805" s="72">
        <v>45568</v>
      </c>
      <c r="Q805" s="8"/>
    </row>
    <row r="806" spans="1:17" ht="85.35" customHeight="1" x14ac:dyDescent="0.3">
      <c r="A806" s="77">
        <v>800</v>
      </c>
      <c r="B806" s="71" t="s">
        <v>1823</v>
      </c>
      <c r="C806" s="72">
        <v>44977</v>
      </c>
      <c r="D806" s="71" t="s">
        <v>2735</v>
      </c>
      <c r="E806" s="8">
        <v>7709490911</v>
      </c>
      <c r="F806" s="9" t="s">
        <v>1669</v>
      </c>
      <c r="G806" s="71" t="s">
        <v>2736</v>
      </c>
      <c r="H806" s="5" t="s">
        <v>1809</v>
      </c>
      <c r="I806" s="16" t="s">
        <v>16</v>
      </c>
      <c r="J806" s="71" t="s">
        <v>2742</v>
      </c>
      <c r="K806" s="71" t="s">
        <v>2743</v>
      </c>
      <c r="L806" s="71" t="s">
        <v>2744</v>
      </c>
      <c r="M806" s="71">
        <v>15</v>
      </c>
      <c r="N806" s="72">
        <v>45747</v>
      </c>
      <c r="O806" s="72"/>
      <c r="P806" s="72">
        <v>45654</v>
      </c>
      <c r="Q806" s="8"/>
    </row>
    <row r="807" spans="1:17" ht="139.9" customHeight="1" x14ac:dyDescent="0.3">
      <c r="A807" s="77">
        <v>801</v>
      </c>
      <c r="B807" s="71" t="s">
        <v>1823</v>
      </c>
      <c r="C807" s="72">
        <v>44991</v>
      </c>
      <c r="D807" s="71" t="s">
        <v>2771</v>
      </c>
      <c r="E807" s="8">
        <v>9725020931</v>
      </c>
      <c r="F807" s="9" t="s">
        <v>1556</v>
      </c>
      <c r="G807" s="71" t="s">
        <v>2772</v>
      </c>
      <c r="H807" s="5" t="s">
        <v>1557</v>
      </c>
      <c r="I807" s="16" t="s">
        <v>16</v>
      </c>
      <c r="J807" s="71" t="s">
        <v>3064</v>
      </c>
      <c r="K807" s="71" t="s">
        <v>2773</v>
      </c>
      <c r="L807" s="71" t="s">
        <v>2774</v>
      </c>
      <c r="M807" s="71">
        <v>24</v>
      </c>
      <c r="N807" s="72">
        <v>45016</v>
      </c>
      <c r="O807" s="72"/>
      <c r="P807" s="72">
        <v>45020</v>
      </c>
      <c r="Q807" s="8"/>
    </row>
    <row r="808" spans="1:17" ht="85.35" customHeight="1" x14ac:dyDescent="0.3">
      <c r="A808" s="77">
        <v>802</v>
      </c>
      <c r="B808" s="71" t="s">
        <v>1823</v>
      </c>
      <c r="C808" s="72">
        <v>44994</v>
      </c>
      <c r="D808" s="71" t="s">
        <v>560</v>
      </c>
      <c r="E808" s="8">
        <v>5903147042</v>
      </c>
      <c r="F808" s="71" t="s">
        <v>1614</v>
      </c>
      <c r="G808" s="71" t="s">
        <v>561</v>
      </c>
      <c r="H808" s="5" t="s">
        <v>1615</v>
      </c>
      <c r="I808" s="3" t="s">
        <v>28</v>
      </c>
      <c r="J808" s="71" t="s">
        <v>5310</v>
      </c>
      <c r="K808" s="71" t="s">
        <v>562</v>
      </c>
      <c r="L808" s="71" t="s">
        <v>563</v>
      </c>
      <c r="M808" s="71">
        <v>18</v>
      </c>
      <c r="N808" s="72">
        <v>45382</v>
      </c>
      <c r="O808" s="72"/>
      <c r="P808" s="72">
        <v>45351</v>
      </c>
      <c r="Q808" s="8"/>
    </row>
    <row r="809" spans="1:17" ht="85.35" customHeight="1" x14ac:dyDescent="0.3">
      <c r="A809" s="77">
        <v>803</v>
      </c>
      <c r="B809" s="71" t="s">
        <v>1823</v>
      </c>
      <c r="C809" s="72">
        <v>44995</v>
      </c>
      <c r="D809" s="71" t="s">
        <v>2834</v>
      </c>
      <c r="E809" s="8">
        <v>7810719050</v>
      </c>
      <c r="F809" s="9" t="s">
        <v>2775</v>
      </c>
      <c r="G809" s="71" t="s">
        <v>2776</v>
      </c>
      <c r="H809" s="5" t="s">
        <v>2777</v>
      </c>
      <c r="I809" s="71" t="s">
        <v>164</v>
      </c>
      <c r="J809" s="71" t="s">
        <v>3344</v>
      </c>
      <c r="K809" s="71" t="s">
        <v>2778</v>
      </c>
      <c r="L809" s="71" t="s">
        <v>2779</v>
      </c>
      <c r="M809" s="71">
        <v>5</v>
      </c>
      <c r="N809" s="72">
        <v>45107</v>
      </c>
      <c r="O809" s="72"/>
      <c r="P809" s="72">
        <v>45083</v>
      </c>
      <c r="Q809" s="8"/>
    </row>
    <row r="810" spans="1:17" ht="85.35" customHeight="1" x14ac:dyDescent="0.3">
      <c r="A810" s="77">
        <v>804</v>
      </c>
      <c r="B810" s="71" t="s">
        <v>1823</v>
      </c>
      <c r="C810" s="72">
        <v>44995</v>
      </c>
      <c r="D810" s="71" t="s">
        <v>2834</v>
      </c>
      <c r="E810" s="8">
        <v>7810719050</v>
      </c>
      <c r="F810" s="9" t="s">
        <v>2775</v>
      </c>
      <c r="G810" s="71" t="s">
        <v>2776</v>
      </c>
      <c r="H810" s="5" t="s">
        <v>2777</v>
      </c>
      <c r="I810" s="71" t="s">
        <v>164</v>
      </c>
      <c r="J810" s="71" t="s">
        <v>4886</v>
      </c>
      <c r="K810" s="71" t="s">
        <v>2780</v>
      </c>
      <c r="L810" s="71" t="s">
        <v>2781</v>
      </c>
      <c r="M810" s="71">
        <v>5</v>
      </c>
      <c r="N810" s="72">
        <v>45291</v>
      </c>
      <c r="O810" s="72"/>
      <c r="P810" s="72">
        <v>45278</v>
      </c>
      <c r="Q810" s="8"/>
    </row>
    <row r="811" spans="1:17" ht="85.35" customHeight="1" x14ac:dyDescent="0.3">
      <c r="A811" s="77">
        <v>805</v>
      </c>
      <c r="B811" s="71" t="s">
        <v>1823</v>
      </c>
      <c r="C811" s="72">
        <v>44995</v>
      </c>
      <c r="D811" s="71" t="s">
        <v>2834</v>
      </c>
      <c r="E811" s="8">
        <v>7810719050</v>
      </c>
      <c r="F811" s="9" t="s">
        <v>2775</v>
      </c>
      <c r="G811" s="71" t="s">
        <v>2776</v>
      </c>
      <c r="H811" s="5" t="s">
        <v>2777</v>
      </c>
      <c r="I811" s="71" t="s">
        <v>164</v>
      </c>
      <c r="J811" s="71" t="s">
        <v>5421</v>
      </c>
      <c r="K811" s="71" t="s">
        <v>2782</v>
      </c>
      <c r="L811" s="71" t="s">
        <v>2783</v>
      </c>
      <c r="M811" s="71">
        <v>5</v>
      </c>
      <c r="N811" s="72">
        <v>45382</v>
      </c>
      <c r="O811" s="72"/>
      <c r="P811" s="72">
        <v>45379</v>
      </c>
      <c r="Q811" s="8"/>
    </row>
    <row r="812" spans="1:17" ht="85.35" customHeight="1" x14ac:dyDescent="0.3">
      <c r="A812" s="77">
        <v>806</v>
      </c>
      <c r="B812" s="71" t="s">
        <v>1823</v>
      </c>
      <c r="C812" s="72">
        <v>44995</v>
      </c>
      <c r="D812" s="71" t="s">
        <v>2834</v>
      </c>
      <c r="E812" s="8">
        <v>7810719050</v>
      </c>
      <c r="F812" s="9" t="s">
        <v>2775</v>
      </c>
      <c r="G812" s="71" t="s">
        <v>2776</v>
      </c>
      <c r="H812" s="5" t="s">
        <v>2777</v>
      </c>
      <c r="I812" s="3" t="s">
        <v>164</v>
      </c>
      <c r="J812" s="71" t="s">
        <v>5422</v>
      </c>
      <c r="K812" s="71" t="s">
        <v>2784</v>
      </c>
      <c r="L812" s="71" t="s">
        <v>2785</v>
      </c>
      <c r="M812" s="71">
        <v>5</v>
      </c>
      <c r="N812" s="72">
        <v>45382</v>
      </c>
      <c r="O812" s="72"/>
      <c r="P812" s="72">
        <v>45379</v>
      </c>
      <c r="Q812" s="8"/>
    </row>
    <row r="813" spans="1:17" ht="85.35" customHeight="1" x14ac:dyDescent="0.3">
      <c r="A813" s="77">
        <v>807</v>
      </c>
      <c r="B813" s="71" t="s">
        <v>1823</v>
      </c>
      <c r="C813" s="72">
        <v>44995</v>
      </c>
      <c r="D813" s="71" t="s">
        <v>2834</v>
      </c>
      <c r="E813" s="8">
        <v>7810719050</v>
      </c>
      <c r="F813" s="9" t="s">
        <v>2775</v>
      </c>
      <c r="G813" s="71" t="s">
        <v>2776</v>
      </c>
      <c r="H813" s="5" t="s">
        <v>2777</v>
      </c>
      <c r="I813" s="71" t="s">
        <v>164</v>
      </c>
      <c r="J813" s="71" t="s">
        <v>6183</v>
      </c>
      <c r="K813" s="71" t="s">
        <v>2786</v>
      </c>
      <c r="L813" s="71" t="s">
        <v>2787</v>
      </c>
      <c r="M813" s="71">
        <v>5</v>
      </c>
      <c r="N813" s="72">
        <v>45473</v>
      </c>
      <c r="O813" s="72"/>
      <c r="P813" s="72">
        <v>45454</v>
      </c>
      <c r="Q813" s="8"/>
    </row>
    <row r="814" spans="1:17" ht="85.35" customHeight="1" x14ac:dyDescent="0.3">
      <c r="A814" s="77">
        <v>808</v>
      </c>
      <c r="B814" s="71" t="s">
        <v>3283</v>
      </c>
      <c r="C814" s="72">
        <v>44999</v>
      </c>
      <c r="D814" s="71" t="s">
        <v>2790</v>
      </c>
      <c r="E814" s="8">
        <v>9701052148</v>
      </c>
      <c r="F814" s="9" t="s">
        <v>2791</v>
      </c>
      <c r="G814" s="71" t="s">
        <v>2792</v>
      </c>
      <c r="H814" s="5" t="s">
        <v>2793</v>
      </c>
      <c r="I814" s="16" t="s">
        <v>16</v>
      </c>
      <c r="J814" s="71" t="s">
        <v>2794</v>
      </c>
      <c r="K814" s="71" t="s">
        <v>2795</v>
      </c>
      <c r="L814" s="71" t="s">
        <v>2796</v>
      </c>
      <c r="M814" s="71">
        <v>29</v>
      </c>
      <c r="N814" s="72">
        <v>45930</v>
      </c>
      <c r="O814" s="72"/>
      <c r="P814" s="72"/>
      <c r="Q814" s="8"/>
    </row>
    <row r="815" spans="1:17" ht="85.35" customHeight="1" x14ac:dyDescent="0.3">
      <c r="A815" s="77">
        <v>809</v>
      </c>
      <c r="B815" s="71" t="s">
        <v>1823</v>
      </c>
      <c r="C815" s="72">
        <v>45005</v>
      </c>
      <c r="D815" s="71" t="s">
        <v>2799</v>
      </c>
      <c r="E815" s="8">
        <v>3811450486</v>
      </c>
      <c r="F815" s="9" t="s">
        <v>2800</v>
      </c>
      <c r="G815" s="71" t="s">
        <v>2801</v>
      </c>
      <c r="H815" s="5" t="s">
        <v>2802</v>
      </c>
      <c r="I815" s="71" t="s">
        <v>6448</v>
      </c>
      <c r="J815" s="71" t="s">
        <v>6104</v>
      </c>
      <c r="K815" s="71" t="s">
        <v>2803</v>
      </c>
      <c r="L815" s="71" t="s">
        <v>2804</v>
      </c>
      <c r="M815" s="71">
        <v>15</v>
      </c>
      <c r="N815" s="72">
        <v>45473</v>
      </c>
      <c r="O815" s="72"/>
      <c r="P815" s="72">
        <v>45462</v>
      </c>
      <c r="Q815" s="8"/>
    </row>
    <row r="816" spans="1:17" ht="85.35" customHeight="1" x14ac:dyDescent="0.3">
      <c r="A816" s="77">
        <v>810</v>
      </c>
      <c r="B816" s="71" t="s">
        <v>1823</v>
      </c>
      <c r="C816" s="72">
        <v>45005</v>
      </c>
      <c r="D816" s="71" t="s">
        <v>2805</v>
      </c>
      <c r="E816" s="8">
        <v>6672142550</v>
      </c>
      <c r="F816" s="9" t="s">
        <v>1556</v>
      </c>
      <c r="G816" s="71" t="s">
        <v>2806</v>
      </c>
      <c r="H816" s="5" t="s">
        <v>1664</v>
      </c>
      <c r="I816" s="3" t="s">
        <v>6491</v>
      </c>
      <c r="J816" s="71" t="s">
        <v>4237</v>
      </c>
      <c r="K816" s="71" t="s">
        <v>2807</v>
      </c>
      <c r="L816" s="71" t="s">
        <v>2811</v>
      </c>
      <c r="M816" s="71">
        <v>17</v>
      </c>
      <c r="N816" s="72">
        <v>45291</v>
      </c>
      <c r="O816" s="72"/>
      <c r="P816" s="72">
        <v>45229</v>
      </c>
      <c r="Q816" s="8"/>
    </row>
    <row r="817" spans="1:17" ht="85.35" customHeight="1" x14ac:dyDescent="0.3">
      <c r="A817" s="77">
        <v>811</v>
      </c>
      <c r="B817" s="43" t="s">
        <v>7667</v>
      </c>
      <c r="C817" s="72">
        <v>44977</v>
      </c>
      <c r="D817" s="71" t="s">
        <v>2745</v>
      </c>
      <c r="E817" s="8">
        <v>6163222138</v>
      </c>
      <c r="F817" s="9" t="s">
        <v>2621</v>
      </c>
      <c r="G817" s="71" t="s">
        <v>2746</v>
      </c>
      <c r="H817" s="5" t="s">
        <v>2623</v>
      </c>
      <c r="I817" s="3" t="s">
        <v>6648</v>
      </c>
      <c r="J817" s="71" t="s">
        <v>2747</v>
      </c>
      <c r="K817" s="71" t="s">
        <v>2748</v>
      </c>
      <c r="L817" s="71" t="s">
        <v>2749</v>
      </c>
      <c r="M817" s="71">
        <v>28</v>
      </c>
      <c r="N817" s="72">
        <v>45657</v>
      </c>
      <c r="O817" s="72"/>
      <c r="P817" s="72">
        <v>45534</v>
      </c>
      <c r="Q817" s="8"/>
    </row>
    <row r="818" spans="1:17" ht="85.35" customHeight="1" x14ac:dyDescent="0.3">
      <c r="A818" s="77">
        <v>812</v>
      </c>
      <c r="B818" s="71" t="s">
        <v>1823</v>
      </c>
      <c r="C818" s="72">
        <v>45005</v>
      </c>
      <c r="D818" s="71" t="s">
        <v>2805</v>
      </c>
      <c r="E818" s="8">
        <v>6672142550</v>
      </c>
      <c r="F818" s="9" t="s">
        <v>1556</v>
      </c>
      <c r="G818" s="71" t="s">
        <v>2806</v>
      </c>
      <c r="H818" s="5" t="s">
        <v>1664</v>
      </c>
      <c r="I818" s="3" t="s">
        <v>6491</v>
      </c>
      <c r="J818" s="71" t="s">
        <v>2808</v>
      </c>
      <c r="K818" s="71" t="s">
        <v>2809</v>
      </c>
      <c r="L818" s="71" t="s">
        <v>2810</v>
      </c>
      <c r="M818" s="71">
        <v>26</v>
      </c>
      <c r="N818" s="72">
        <v>45565</v>
      </c>
      <c r="O818" s="72"/>
      <c r="P818" s="72">
        <v>45562</v>
      </c>
      <c r="Q818" s="8"/>
    </row>
    <row r="819" spans="1:17" ht="85.35" customHeight="1" x14ac:dyDescent="0.3">
      <c r="A819" s="77">
        <v>813</v>
      </c>
      <c r="B819" s="71" t="s">
        <v>1823</v>
      </c>
      <c r="C819" s="72">
        <v>45006</v>
      </c>
      <c r="D819" s="71" t="s">
        <v>2812</v>
      </c>
      <c r="E819" s="8" t="s">
        <v>7691</v>
      </c>
      <c r="F819" s="9" t="s">
        <v>1534</v>
      </c>
      <c r="G819" s="71" t="s">
        <v>101</v>
      </c>
      <c r="H819" s="5" t="s">
        <v>2441</v>
      </c>
      <c r="I819" s="71" t="s">
        <v>6491</v>
      </c>
      <c r="J819" s="71" t="s">
        <v>2813</v>
      </c>
      <c r="K819" s="71" t="s">
        <v>2814</v>
      </c>
      <c r="L819" s="71" t="s">
        <v>103</v>
      </c>
      <c r="M819" s="71">
        <v>18</v>
      </c>
      <c r="N819" s="72">
        <v>45565</v>
      </c>
      <c r="O819" s="72"/>
      <c r="P819" s="72">
        <v>45547</v>
      </c>
      <c r="Q819" s="8"/>
    </row>
    <row r="820" spans="1:17" ht="85.35" customHeight="1" x14ac:dyDescent="0.3">
      <c r="A820" s="77">
        <v>814</v>
      </c>
      <c r="B820" s="71" t="s">
        <v>1823</v>
      </c>
      <c r="C820" s="72">
        <v>45006</v>
      </c>
      <c r="D820" s="71" t="s">
        <v>2817</v>
      </c>
      <c r="E820" s="8">
        <v>6161089240</v>
      </c>
      <c r="F820" s="9" t="s">
        <v>1719</v>
      </c>
      <c r="G820" s="71" t="s">
        <v>2818</v>
      </c>
      <c r="H820" s="5" t="s">
        <v>2819</v>
      </c>
      <c r="I820" s="71" t="s">
        <v>6648</v>
      </c>
      <c r="J820" s="71" t="s">
        <v>4211</v>
      </c>
      <c r="K820" s="71" t="s">
        <v>2820</v>
      </c>
      <c r="L820" s="71" t="s">
        <v>2821</v>
      </c>
      <c r="M820" s="71">
        <v>15</v>
      </c>
      <c r="N820" s="72">
        <v>45199</v>
      </c>
      <c r="O820" s="72"/>
      <c r="P820" s="72">
        <v>45201</v>
      </c>
      <c r="Q820" s="8"/>
    </row>
    <row r="821" spans="1:17" ht="85.35" customHeight="1" x14ac:dyDescent="0.3">
      <c r="A821" s="77">
        <v>815</v>
      </c>
      <c r="B821" s="71" t="s">
        <v>1823</v>
      </c>
      <c r="C821" s="72">
        <v>45006</v>
      </c>
      <c r="D821" s="71" t="s">
        <v>2822</v>
      </c>
      <c r="E821" s="8">
        <v>7730253631</v>
      </c>
      <c r="F821" s="9" t="s">
        <v>2456</v>
      </c>
      <c r="G821" s="71" t="s">
        <v>2823</v>
      </c>
      <c r="H821" s="5" t="s">
        <v>2824</v>
      </c>
      <c r="I821" s="16" t="s">
        <v>16</v>
      </c>
      <c r="J821" s="71" t="s">
        <v>5400</v>
      </c>
      <c r="K821" s="71" t="s">
        <v>2825</v>
      </c>
      <c r="L821" s="71" t="s">
        <v>2826</v>
      </c>
      <c r="M821" s="71">
        <v>26</v>
      </c>
      <c r="N821" s="72">
        <v>45382</v>
      </c>
      <c r="O821" s="72"/>
      <c r="P821" s="72">
        <v>45376</v>
      </c>
      <c r="Q821" s="8"/>
    </row>
    <row r="822" spans="1:17" ht="85.35" customHeight="1" x14ac:dyDescent="0.3">
      <c r="A822" s="77">
        <v>816</v>
      </c>
      <c r="B822" s="71" t="s">
        <v>1823</v>
      </c>
      <c r="C822" s="72">
        <v>45007</v>
      </c>
      <c r="D822" s="71" t="s">
        <v>2827</v>
      </c>
      <c r="E822" s="8">
        <v>1656108257</v>
      </c>
      <c r="F822" s="9" t="s">
        <v>11</v>
      </c>
      <c r="G822" s="71" t="s">
        <v>2828</v>
      </c>
      <c r="H822" s="5" t="s">
        <v>2829</v>
      </c>
      <c r="I822" s="71" t="s">
        <v>4416</v>
      </c>
      <c r="J822" s="71" t="s">
        <v>5401</v>
      </c>
      <c r="K822" s="71" t="s">
        <v>2830</v>
      </c>
      <c r="L822" s="71" t="s">
        <v>2831</v>
      </c>
      <c r="M822" s="71">
        <v>9</v>
      </c>
      <c r="N822" s="72">
        <v>45382</v>
      </c>
      <c r="O822" s="72"/>
      <c r="P822" s="72">
        <v>45290</v>
      </c>
      <c r="Q822" s="8"/>
    </row>
    <row r="823" spans="1:17" ht="85.35" customHeight="1" x14ac:dyDescent="0.3">
      <c r="A823" s="77">
        <v>817</v>
      </c>
      <c r="B823" s="71" t="s">
        <v>1823</v>
      </c>
      <c r="C823" s="72">
        <v>45006</v>
      </c>
      <c r="D823" s="71" t="s">
        <v>2812</v>
      </c>
      <c r="E823" s="8" t="s">
        <v>7691</v>
      </c>
      <c r="F823" s="9" t="s">
        <v>1534</v>
      </c>
      <c r="G823" s="71" t="s">
        <v>101</v>
      </c>
      <c r="H823" s="5" t="s">
        <v>2441</v>
      </c>
      <c r="I823" s="3" t="s">
        <v>6491</v>
      </c>
      <c r="J823" s="71" t="s">
        <v>2815</v>
      </c>
      <c r="K823" s="71" t="s">
        <v>2816</v>
      </c>
      <c r="L823" s="71" t="s">
        <v>103</v>
      </c>
      <c r="M823" s="71">
        <v>26</v>
      </c>
      <c r="N823" s="72">
        <v>45565</v>
      </c>
      <c r="O823" s="72"/>
      <c r="P823" s="72">
        <v>45687</v>
      </c>
      <c r="Q823" s="8"/>
    </row>
    <row r="824" spans="1:17" ht="85.35" customHeight="1" x14ac:dyDescent="0.3">
      <c r="A824" s="77">
        <v>818</v>
      </c>
      <c r="B824" s="71" t="s">
        <v>1823</v>
      </c>
      <c r="C824" s="72">
        <v>45007</v>
      </c>
      <c r="D824" s="71" t="s">
        <v>2827</v>
      </c>
      <c r="E824" s="8">
        <v>1656108257</v>
      </c>
      <c r="F824" s="9" t="s">
        <v>11</v>
      </c>
      <c r="G824" s="71" t="s">
        <v>2828</v>
      </c>
      <c r="H824" s="5" t="s">
        <v>2829</v>
      </c>
      <c r="I824" s="3" t="s">
        <v>4416</v>
      </c>
      <c r="J824" s="71" t="s">
        <v>2832</v>
      </c>
      <c r="K824" s="71" t="s">
        <v>2833</v>
      </c>
      <c r="L824" s="71" t="s">
        <v>2831</v>
      </c>
      <c r="M824" s="71">
        <v>19</v>
      </c>
      <c r="N824" s="72">
        <v>45565</v>
      </c>
      <c r="O824" s="72"/>
      <c r="P824" s="72">
        <v>45565</v>
      </c>
      <c r="Q824" s="8"/>
    </row>
    <row r="825" spans="1:17" ht="85.35" customHeight="1" x14ac:dyDescent="0.3">
      <c r="A825" s="77">
        <v>819</v>
      </c>
      <c r="B825" s="61" t="s">
        <v>1823</v>
      </c>
      <c r="C825" s="72">
        <v>45007</v>
      </c>
      <c r="D825" s="71" t="s">
        <v>2835</v>
      </c>
      <c r="E825" s="8" t="s">
        <v>10195</v>
      </c>
      <c r="F825" s="9" t="s">
        <v>2157</v>
      </c>
      <c r="G825" s="71" t="s">
        <v>2836</v>
      </c>
      <c r="H825" s="5" t="s">
        <v>2837</v>
      </c>
      <c r="I825" s="71" t="s">
        <v>6336</v>
      </c>
      <c r="J825" s="71" t="s">
        <v>2838</v>
      </c>
      <c r="K825" s="71" t="s">
        <v>2839</v>
      </c>
      <c r="L825" s="71" t="s">
        <v>2840</v>
      </c>
      <c r="M825" s="71">
        <v>26</v>
      </c>
      <c r="N825" s="72">
        <v>45838</v>
      </c>
      <c r="O825" s="72"/>
      <c r="P825" s="72">
        <v>45650</v>
      </c>
      <c r="Q825" s="8" t="s">
        <v>10196</v>
      </c>
    </row>
    <row r="826" spans="1:17" ht="85.35" customHeight="1" x14ac:dyDescent="0.3">
      <c r="A826" s="77">
        <v>820</v>
      </c>
      <c r="B826" s="71" t="s">
        <v>1822</v>
      </c>
      <c r="C826" s="72">
        <v>45007</v>
      </c>
      <c r="D826" s="71" t="s">
        <v>2835</v>
      </c>
      <c r="E826" s="8" t="s">
        <v>10195</v>
      </c>
      <c r="F826" s="9" t="s">
        <v>2157</v>
      </c>
      <c r="G826" s="71" t="s">
        <v>2841</v>
      </c>
      <c r="H826" s="5" t="s">
        <v>2837</v>
      </c>
      <c r="I826" s="71" t="s">
        <v>6336</v>
      </c>
      <c r="J826" s="71" t="s">
        <v>2842</v>
      </c>
      <c r="K826" s="71" t="s">
        <v>2843</v>
      </c>
      <c r="L826" s="71" t="s">
        <v>2844</v>
      </c>
      <c r="M826" s="71">
        <v>27</v>
      </c>
      <c r="N826" s="72">
        <v>45930</v>
      </c>
      <c r="O826" s="72"/>
      <c r="P826" s="72">
        <v>45819</v>
      </c>
      <c r="Q826" s="8"/>
    </row>
    <row r="827" spans="1:17" ht="85.35" customHeight="1" x14ac:dyDescent="0.3">
      <c r="A827" s="77">
        <v>821</v>
      </c>
      <c r="B827" s="45" t="s">
        <v>7668</v>
      </c>
      <c r="C827" s="72">
        <v>45007</v>
      </c>
      <c r="D827" s="71" t="s">
        <v>2845</v>
      </c>
      <c r="E827" s="8">
        <v>1660352530</v>
      </c>
      <c r="F827" s="9" t="s">
        <v>11</v>
      </c>
      <c r="G827" s="71" t="s">
        <v>2846</v>
      </c>
      <c r="H827" s="5" t="s">
        <v>2847</v>
      </c>
      <c r="I827" s="71" t="s">
        <v>4416</v>
      </c>
      <c r="J827" s="71" t="s">
        <v>2848</v>
      </c>
      <c r="K827" s="71" t="s">
        <v>2849</v>
      </c>
      <c r="L827" s="71" t="s">
        <v>2850</v>
      </c>
      <c r="M827" s="71">
        <v>10</v>
      </c>
      <c r="N827" s="72">
        <v>45657</v>
      </c>
      <c r="O827" s="72"/>
      <c r="P827" s="72">
        <v>45708</v>
      </c>
      <c r="Q827" s="8"/>
    </row>
    <row r="828" spans="1:17" ht="85.35" customHeight="1" x14ac:dyDescent="0.3">
      <c r="A828" s="77">
        <v>822</v>
      </c>
      <c r="B828" s="71" t="s">
        <v>1823</v>
      </c>
      <c r="C828" s="72">
        <v>45008</v>
      </c>
      <c r="D828" s="71" t="s">
        <v>2851</v>
      </c>
      <c r="E828" s="8">
        <v>7107115938</v>
      </c>
      <c r="F828" s="9" t="s">
        <v>2852</v>
      </c>
      <c r="G828" s="71" t="s">
        <v>70</v>
      </c>
      <c r="H828" s="5" t="s">
        <v>2853</v>
      </c>
      <c r="I828" s="71" t="s">
        <v>6472</v>
      </c>
      <c r="J828" s="71" t="s">
        <v>2854</v>
      </c>
      <c r="K828" s="71" t="s">
        <v>2855</v>
      </c>
      <c r="L828" s="71" t="s">
        <v>2856</v>
      </c>
      <c r="M828" s="71">
        <v>26</v>
      </c>
      <c r="N828" s="72">
        <v>45930</v>
      </c>
      <c r="O828" s="73"/>
      <c r="P828" s="73">
        <v>46119</v>
      </c>
      <c r="Q828" s="8" t="s">
        <v>11781</v>
      </c>
    </row>
    <row r="829" spans="1:17" ht="85.35" customHeight="1" x14ac:dyDescent="0.3">
      <c r="A829" s="77">
        <v>823</v>
      </c>
      <c r="B829" s="71" t="s">
        <v>1823</v>
      </c>
      <c r="C829" s="72">
        <v>45008</v>
      </c>
      <c r="D829" s="71" t="s">
        <v>2857</v>
      </c>
      <c r="E829" s="8" t="s">
        <v>10033</v>
      </c>
      <c r="F829" s="9" t="s">
        <v>11</v>
      </c>
      <c r="G829" s="71" t="s">
        <v>2858</v>
      </c>
      <c r="H829" s="5" t="s">
        <v>2853</v>
      </c>
      <c r="I829" s="71" t="s">
        <v>6472</v>
      </c>
      <c r="J829" s="71" t="s">
        <v>2859</v>
      </c>
      <c r="K829" s="71" t="s">
        <v>2860</v>
      </c>
      <c r="L829" s="71" t="s">
        <v>2861</v>
      </c>
      <c r="M829" s="71">
        <v>9</v>
      </c>
      <c r="N829" s="72">
        <v>45657</v>
      </c>
      <c r="O829" s="72"/>
      <c r="P829" s="72">
        <v>45653</v>
      </c>
      <c r="Q829" s="57" t="s">
        <v>10034</v>
      </c>
    </row>
    <row r="830" spans="1:17" ht="85.35" customHeight="1" x14ac:dyDescent="0.3">
      <c r="A830" s="77">
        <v>824</v>
      </c>
      <c r="B830" s="71" t="s">
        <v>1823</v>
      </c>
      <c r="C830" s="72">
        <v>45009</v>
      </c>
      <c r="D830" s="71" t="s">
        <v>2868</v>
      </c>
      <c r="E830" s="8">
        <v>6658207414</v>
      </c>
      <c r="F830" s="9" t="s">
        <v>11</v>
      </c>
      <c r="G830" s="71" t="s">
        <v>2869</v>
      </c>
      <c r="H830" s="5" t="s">
        <v>2870</v>
      </c>
      <c r="I830" s="3" t="s">
        <v>6491</v>
      </c>
      <c r="J830" s="71" t="s">
        <v>3385</v>
      </c>
      <c r="K830" s="71" t="s">
        <v>2871</v>
      </c>
      <c r="L830" s="71" t="s">
        <v>2872</v>
      </c>
      <c r="M830" s="71">
        <v>17</v>
      </c>
      <c r="N830" s="72">
        <v>45107</v>
      </c>
      <c r="O830" s="72"/>
      <c r="P830" s="72">
        <v>45028</v>
      </c>
      <c r="Q830" s="8"/>
    </row>
    <row r="831" spans="1:17" ht="85.35" customHeight="1" x14ac:dyDescent="0.3">
      <c r="A831" s="77">
        <v>825</v>
      </c>
      <c r="B831" s="71" t="s">
        <v>1822</v>
      </c>
      <c r="C831" s="72">
        <v>45009</v>
      </c>
      <c r="D831" s="71" t="s">
        <v>2862</v>
      </c>
      <c r="E831" s="8" t="s">
        <v>12066</v>
      </c>
      <c r="F831" s="9" t="s">
        <v>11</v>
      </c>
      <c r="G831" s="71" t="s">
        <v>2863</v>
      </c>
      <c r="H831" s="5" t="s">
        <v>2864</v>
      </c>
      <c r="I831" s="16" t="s">
        <v>16</v>
      </c>
      <c r="J831" s="71" t="s">
        <v>2865</v>
      </c>
      <c r="K831" s="71" t="s">
        <v>2866</v>
      </c>
      <c r="L831" s="71" t="s">
        <v>2867</v>
      </c>
      <c r="M831" s="71">
        <v>30</v>
      </c>
      <c r="N831" s="72">
        <v>46112</v>
      </c>
      <c r="O831" s="72"/>
      <c r="P831" s="72">
        <v>46181</v>
      </c>
      <c r="Q831" s="8"/>
    </row>
    <row r="832" spans="1:17" ht="142.15" customHeight="1" x14ac:dyDescent="0.3">
      <c r="A832" s="77">
        <v>826</v>
      </c>
      <c r="B832" s="61" t="s">
        <v>1823</v>
      </c>
      <c r="C832" s="72">
        <v>45009</v>
      </c>
      <c r="D832" s="71" t="s">
        <v>2873</v>
      </c>
      <c r="E832" s="8" t="s">
        <v>10197</v>
      </c>
      <c r="F832" s="9" t="s">
        <v>2874</v>
      </c>
      <c r="G832" s="71" t="s">
        <v>2875</v>
      </c>
      <c r="H832" s="5" t="s">
        <v>2876</v>
      </c>
      <c r="I832" s="16" t="s">
        <v>16</v>
      </c>
      <c r="J832" s="71" t="s">
        <v>2877</v>
      </c>
      <c r="K832" s="71" t="s">
        <v>2878</v>
      </c>
      <c r="L832" s="71" t="s">
        <v>2879</v>
      </c>
      <c r="M832" s="71">
        <v>18</v>
      </c>
      <c r="N832" s="72">
        <v>45747</v>
      </c>
      <c r="O832" s="72"/>
      <c r="P832" s="72">
        <v>45987</v>
      </c>
      <c r="Q832" s="8" t="s">
        <v>10198</v>
      </c>
    </row>
    <row r="833" spans="1:17" ht="85.35" customHeight="1" x14ac:dyDescent="0.3">
      <c r="A833" s="77">
        <v>827</v>
      </c>
      <c r="B833" s="71" t="s">
        <v>1823</v>
      </c>
      <c r="C833" s="72">
        <v>45009</v>
      </c>
      <c r="D833" s="71" t="s">
        <v>2881</v>
      </c>
      <c r="E833" s="8">
        <v>7725009042</v>
      </c>
      <c r="F833" s="9" t="s">
        <v>2882</v>
      </c>
      <c r="G833" s="71" t="s">
        <v>2883</v>
      </c>
      <c r="H833" s="5" t="s">
        <v>2884</v>
      </c>
      <c r="I833" s="16" t="s">
        <v>16</v>
      </c>
      <c r="J833" s="71" t="s">
        <v>5855</v>
      </c>
      <c r="K833" s="71" t="s">
        <v>2885</v>
      </c>
      <c r="L833" s="71" t="s">
        <v>2886</v>
      </c>
      <c r="M833" s="71">
        <v>21</v>
      </c>
      <c r="N833" s="72">
        <v>45473</v>
      </c>
      <c r="O833" s="72"/>
      <c r="P833" s="72">
        <v>45285</v>
      </c>
      <c r="Q833" s="8"/>
    </row>
    <row r="834" spans="1:17" ht="85.35" customHeight="1" x14ac:dyDescent="0.3">
      <c r="A834" s="77">
        <v>828</v>
      </c>
      <c r="B834" s="71" t="s">
        <v>1823</v>
      </c>
      <c r="C834" s="72">
        <v>45013</v>
      </c>
      <c r="D834" s="71" t="s">
        <v>2892</v>
      </c>
      <c r="E834" s="8">
        <v>5906115352</v>
      </c>
      <c r="F834" s="9" t="s">
        <v>2893</v>
      </c>
      <c r="G834" s="71" t="s">
        <v>2894</v>
      </c>
      <c r="H834" s="5" t="s">
        <v>1577</v>
      </c>
      <c r="I834" s="3" t="s">
        <v>28</v>
      </c>
      <c r="J834" s="71" t="s">
        <v>4498</v>
      </c>
      <c r="K834" s="71" t="s">
        <v>2895</v>
      </c>
      <c r="L834" s="71" t="s">
        <v>2896</v>
      </c>
      <c r="M834" s="71">
        <v>11</v>
      </c>
      <c r="N834" s="72">
        <v>45473</v>
      </c>
      <c r="O834" s="72"/>
      <c r="P834" s="72">
        <v>45272</v>
      </c>
      <c r="Q834" s="8"/>
    </row>
    <row r="835" spans="1:17" ht="85.35" customHeight="1" x14ac:dyDescent="0.3">
      <c r="A835" s="77">
        <v>829</v>
      </c>
      <c r="B835" s="61" t="s">
        <v>1823</v>
      </c>
      <c r="C835" s="72">
        <v>45009</v>
      </c>
      <c r="D835" s="71" t="s">
        <v>2873</v>
      </c>
      <c r="E835" s="8">
        <v>7751035602</v>
      </c>
      <c r="F835" s="9" t="s">
        <v>2874</v>
      </c>
      <c r="G835" s="71" t="s">
        <v>2875</v>
      </c>
      <c r="H835" s="5" t="s">
        <v>2876</v>
      </c>
      <c r="I835" s="16" t="s">
        <v>16</v>
      </c>
      <c r="J835" s="71" t="s">
        <v>2880</v>
      </c>
      <c r="K835" s="71" t="s">
        <v>2878</v>
      </c>
      <c r="L835" s="71" t="s">
        <v>2879</v>
      </c>
      <c r="M835" s="71">
        <v>18</v>
      </c>
      <c r="N835" s="72">
        <v>45930</v>
      </c>
      <c r="O835" s="72"/>
      <c r="P835" s="72">
        <v>45987</v>
      </c>
      <c r="Q835" s="8" t="s">
        <v>10372</v>
      </c>
    </row>
    <row r="836" spans="1:17" ht="85.35" customHeight="1" x14ac:dyDescent="0.3">
      <c r="A836" s="77">
        <v>830</v>
      </c>
      <c r="B836" s="74" t="s">
        <v>1823</v>
      </c>
      <c r="C836" s="72">
        <v>45013</v>
      </c>
      <c r="D836" s="71" t="s">
        <v>2892</v>
      </c>
      <c r="E836" s="8" t="s">
        <v>9661</v>
      </c>
      <c r="F836" s="9" t="s">
        <v>2893</v>
      </c>
      <c r="G836" s="71" t="s">
        <v>2894</v>
      </c>
      <c r="H836" s="5" t="s">
        <v>1577</v>
      </c>
      <c r="I836" s="3" t="s">
        <v>28</v>
      </c>
      <c r="J836" s="71" t="s">
        <v>5856</v>
      </c>
      <c r="K836" s="71" t="s">
        <v>2895</v>
      </c>
      <c r="L836" s="71" t="s">
        <v>2896</v>
      </c>
      <c r="M836" s="71">
        <v>11</v>
      </c>
      <c r="N836" s="72">
        <v>45565</v>
      </c>
      <c r="O836" s="72"/>
      <c r="P836" s="72">
        <v>45482</v>
      </c>
      <c r="Q836" s="8"/>
    </row>
    <row r="837" spans="1:17" ht="85.35" customHeight="1" x14ac:dyDescent="0.3">
      <c r="A837" s="77">
        <v>831</v>
      </c>
      <c r="B837" s="71" t="s">
        <v>1823</v>
      </c>
      <c r="C837" s="72">
        <v>45013</v>
      </c>
      <c r="D837" s="71" t="s">
        <v>2897</v>
      </c>
      <c r="E837" s="8">
        <v>7709346940</v>
      </c>
      <c r="F837" s="9" t="s">
        <v>1556</v>
      </c>
      <c r="G837" s="71" t="s">
        <v>2898</v>
      </c>
      <c r="H837" s="5" t="s">
        <v>1557</v>
      </c>
      <c r="I837" s="16" t="s">
        <v>16</v>
      </c>
      <c r="J837" s="71" t="s">
        <v>2899</v>
      </c>
      <c r="K837" s="71" t="s">
        <v>2900</v>
      </c>
      <c r="L837" s="71" t="s">
        <v>2901</v>
      </c>
      <c r="M837" s="71">
        <v>25</v>
      </c>
      <c r="N837" s="72">
        <v>45565</v>
      </c>
      <c r="O837" s="72"/>
      <c r="P837" s="72">
        <v>45520</v>
      </c>
      <c r="Q837" s="8"/>
    </row>
    <row r="838" spans="1:17" ht="85.35" customHeight="1" x14ac:dyDescent="0.3">
      <c r="A838" s="77">
        <v>832</v>
      </c>
      <c r="B838" s="71" t="s">
        <v>1823</v>
      </c>
      <c r="C838" s="72">
        <v>45013</v>
      </c>
      <c r="D838" s="71" t="s">
        <v>2897</v>
      </c>
      <c r="E838" s="8">
        <v>7709346940</v>
      </c>
      <c r="F838" s="9" t="s">
        <v>1556</v>
      </c>
      <c r="G838" s="71" t="s">
        <v>2902</v>
      </c>
      <c r="H838" s="5" t="s">
        <v>1557</v>
      </c>
      <c r="I838" s="16" t="s">
        <v>16</v>
      </c>
      <c r="J838" s="71" t="s">
        <v>2903</v>
      </c>
      <c r="K838" s="71" t="s">
        <v>2904</v>
      </c>
      <c r="L838" s="71" t="s">
        <v>2905</v>
      </c>
      <c r="M838" s="71">
        <v>24</v>
      </c>
      <c r="N838" s="72">
        <v>45930</v>
      </c>
      <c r="O838" s="72"/>
      <c r="P838" s="72">
        <v>45819</v>
      </c>
      <c r="Q838" s="8"/>
    </row>
    <row r="839" spans="1:17" ht="85.35" customHeight="1" x14ac:dyDescent="0.3">
      <c r="A839" s="77">
        <v>833</v>
      </c>
      <c r="B839" s="71" t="s">
        <v>1823</v>
      </c>
      <c r="C839" s="72">
        <v>45013</v>
      </c>
      <c r="D839" s="71" t="s">
        <v>2906</v>
      </c>
      <c r="E839" s="8">
        <v>7751036892</v>
      </c>
      <c r="F839" s="9" t="s">
        <v>2874</v>
      </c>
      <c r="G839" s="71" t="s">
        <v>2907</v>
      </c>
      <c r="H839" s="5" t="s">
        <v>2908</v>
      </c>
      <c r="I839" s="16" t="s">
        <v>16</v>
      </c>
      <c r="J839" s="71" t="s">
        <v>2909</v>
      </c>
      <c r="K839" s="71" t="s">
        <v>2910</v>
      </c>
      <c r="L839" s="71" t="s">
        <v>2911</v>
      </c>
      <c r="M839" s="71">
        <v>22</v>
      </c>
      <c r="N839" s="72">
        <v>45565</v>
      </c>
      <c r="O839" s="72"/>
      <c r="P839" s="72">
        <v>45656</v>
      </c>
      <c r="Q839" s="8"/>
    </row>
    <row r="840" spans="1:17" ht="162" customHeight="1" x14ac:dyDescent="0.3">
      <c r="A840" s="77">
        <v>834</v>
      </c>
      <c r="B840" s="45" t="s">
        <v>7668</v>
      </c>
      <c r="C840" s="72">
        <v>45013</v>
      </c>
      <c r="D840" s="71" t="s">
        <v>2912</v>
      </c>
      <c r="E840" s="8">
        <v>9725020924</v>
      </c>
      <c r="F840" s="9" t="s">
        <v>1556</v>
      </c>
      <c r="G840" s="71" t="s">
        <v>2913</v>
      </c>
      <c r="H840" s="5" t="s">
        <v>2914</v>
      </c>
      <c r="I840" s="16" t="s">
        <v>16</v>
      </c>
      <c r="J840" s="71" t="s">
        <v>2915</v>
      </c>
      <c r="K840" s="71" t="s">
        <v>2916</v>
      </c>
      <c r="L840" s="71" t="s">
        <v>2917</v>
      </c>
      <c r="M840" s="71">
        <v>33</v>
      </c>
      <c r="N840" s="72">
        <v>45930</v>
      </c>
      <c r="O840" s="72"/>
      <c r="P840" s="72"/>
      <c r="Q840" s="8"/>
    </row>
    <row r="841" spans="1:17" ht="180" customHeight="1" x14ac:dyDescent="0.3">
      <c r="A841" s="77">
        <v>835</v>
      </c>
      <c r="B841" s="71" t="s">
        <v>1822</v>
      </c>
      <c r="C841" s="72">
        <v>45013</v>
      </c>
      <c r="D841" s="71" t="s">
        <v>2912</v>
      </c>
      <c r="E841" s="8" t="s">
        <v>12067</v>
      </c>
      <c r="F841" s="9" t="s">
        <v>1556</v>
      </c>
      <c r="G841" s="71" t="s">
        <v>2913</v>
      </c>
      <c r="H841" s="5" t="s">
        <v>2914</v>
      </c>
      <c r="I841" s="16" t="s">
        <v>16</v>
      </c>
      <c r="J841" s="71" t="s">
        <v>2918</v>
      </c>
      <c r="K841" s="71" t="s">
        <v>2919</v>
      </c>
      <c r="L841" s="71" t="s">
        <v>2917</v>
      </c>
      <c r="M841" s="71">
        <v>24</v>
      </c>
      <c r="N841" s="72">
        <v>46022</v>
      </c>
      <c r="O841" s="72"/>
      <c r="P841" s="72">
        <v>46163</v>
      </c>
      <c r="Q841" s="8"/>
    </row>
    <row r="842" spans="1:17" ht="85.35" customHeight="1" x14ac:dyDescent="0.3">
      <c r="A842" s="77">
        <v>836</v>
      </c>
      <c r="B842" s="71" t="s">
        <v>1823</v>
      </c>
      <c r="C842" s="72">
        <v>45013</v>
      </c>
      <c r="D842" s="71" t="s">
        <v>2924</v>
      </c>
      <c r="E842" s="8">
        <v>6685165442</v>
      </c>
      <c r="F842" s="9" t="s">
        <v>2925</v>
      </c>
      <c r="G842" s="71" t="s">
        <v>2926</v>
      </c>
      <c r="H842" s="5" t="s">
        <v>2927</v>
      </c>
      <c r="I842" s="71" t="s">
        <v>6491</v>
      </c>
      <c r="J842" s="71" t="s">
        <v>5857</v>
      </c>
      <c r="K842" s="71" t="s">
        <v>2928</v>
      </c>
      <c r="L842" s="71" t="s">
        <v>2929</v>
      </c>
      <c r="M842" s="71">
        <v>27</v>
      </c>
      <c r="N842" s="72">
        <v>45473</v>
      </c>
      <c r="O842" s="72"/>
      <c r="P842" s="72">
        <v>45383</v>
      </c>
      <c r="Q842" s="8"/>
    </row>
    <row r="843" spans="1:17" ht="85.35" customHeight="1" x14ac:dyDescent="0.3">
      <c r="A843" s="77">
        <v>837</v>
      </c>
      <c r="B843" s="71" t="s">
        <v>1822</v>
      </c>
      <c r="C843" s="72">
        <v>45013</v>
      </c>
      <c r="D843" s="71" t="s">
        <v>2920</v>
      </c>
      <c r="E843" s="8">
        <v>7714983239</v>
      </c>
      <c r="F843" s="9" t="s">
        <v>1556</v>
      </c>
      <c r="G843" s="71" t="s">
        <v>2921</v>
      </c>
      <c r="H843" s="5" t="s">
        <v>1557</v>
      </c>
      <c r="I843" s="16" t="s">
        <v>16</v>
      </c>
      <c r="J843" s="71" t="s">
        <v>2922</v>
      </c>
      <c r="K843" s="71" t="s">
        <v>2923</v>
      </c>
      <c r="L843" s="71" t="s">
        <v>10803</v>
      </c>
      <c r="M843" s="71">
        <v>54</v>
      </c>
      <c r="N843" s="72">
        <v>46203</v>
      </c>
      <c r="O843" s="72"/>
      <c r="P843" s="72">
        <v>46059</v>
      </c>
      <c r="Q843" s="8" t="s">
        <v>10804</v>
      </c>
    </row>
    <row r="844" spans="1:17" ht="85.35" customHeight="1" x14ac:dyDescent="0.3">
      <c r="A844" s="77">
        <v>838</v>
      </c>
      <c r="B844" s="71" t="s">
        <v>1823</v>
      </c>
      <c r="C844" s="72">
        <v>45013</v>
      </c>
      <c r="D844" s="71" t="s">
        <v>2924</v>
      </c>
      <c r="E844" s="8">
        <v>6685165442</v>
      </c>
      <c r="F844" s="9" t="s">
        <v>2925</v>
      </c>
      <c r="G844" s="71" t="s">
        <v>2926</v>
      </c>
      <c r="H844" s="5" t="s">
        <v>2927</v>
      </c>
      <c r="I844" s="71" t="s">
        <v>6491</v>
      </c>
      <c r="J844" s="71" t="s">
        <v>2930</v>
      </c>
      <c r="K844" s="71" t="s">
        <v>2928</v>
      </c>
      <c r="L844" s="71" t="s">
        <v>2929</v>
      </c>
      <c r="M844" s="71">
        <v>22</v>
      </c>
      <c r="N844" s="72">
        <v>45747</v>
      </c>
      <c r="O844" s="72"/>
      <c r="P844" s="72">
        <v>45595</v>
      </c>
      <c r="Q844" s="8"/>
    </row>
    <row r="845" spans="1:17" ht="85.35" customHeight="1" x14ac:dyDescent="0.3">
      <c r="A845" s="77">
        <v>839</v>
      </c>
      <c r="B845" s="71" t="s">
        <v>3283</v>
      </c>
      <c r="C845" s="72">
        <v>45013</v>
      </c>
      <c r="D845" s="71" t="s">
        <v>2931</v>
      </c>
      <c r="E845" s="8">
        <v>9725043463</v>
      </c>
      <c r="F845" s="9" t="s">
        <v>1556</v>
      </c>
      <c r="G845" s="71" t="s">
        <v>2932</v>
      </c>
      <c r="H845" s="5" t="s">
        <v>2933</v>
      </c>
      <c r="I845" s="16" t="s">
        <v>16</v>
      </c>
      <c r="J845" s="71" t="s">
        <v>2934</v>
      </c>
      <c r="K845" s="71" t="s">
        <v>2935</v>
      </c>
      <c r="L845" s="71" t="s">
        <v>2936</v>
      </c>
      <c r="M845" s="71">
        <v>8</v>
      </c>
      <c r="N845" s="72">
        <v>46112</v>
      </c>
      <c r="O845" s="72"/>
      <c r="P845" s="72"/>
      <c r="Q845" s="8"/>
    </row>
    <row r="846" spans="1:17" ht="85.35" customHeight="1" x14ac:dyDescent="0.3">
      <c r="A846" s="77">
        <v>840</v>
      </c>
      <c r="B846" s="71" t="s">
        <v>1823</v>
      </c>
      <c r="C846" s="72">
        <v>45013</v>
      </c>
      <c r="D846" s="71" t="s">
        <v>2937</v>
      </c>
      <c r="E846" s="8">
        <v>5015014703</v>
      </c>
      <c r="F846" s="9" t="s">
        <v>2938</v>
      </c>
      <c r="G846" s="71" t="s">
        <v>2939</v>
      </c>
      <c r="H846" s="5" t="s">
        <v>2940</v>
      </c>
      <c r="I846" s="71" t="s">
        <v>6336</v>
      </c>
      <c r="J846" s="71" t="s">
        <v>2941</v>
      </c>
      <c r="K846" s="71" t="s">
        <v>2942</v>
      </c>
      <c r="L846" s="71" t="s">
        <v>2943</v>
      </c>
      <c r="M846" s="71">
        <v>10</v>
      </c>
      <c r="N846" s="72">
        <v>45565</v>
      </c>
      <c r="O846" s="72"/>
      <c r="P846" s="72">
        <v>45548</v>
      </c>
      <c r="Q846" s="8"/>
    </row>
    <row r="847" spans="1:17" ht="85.35" customHeight="1" x14ac:dyDescent="0.3">
      <c r="A847" s="77">
        <v>841</v>
      </c>
      <c r="B847" s="71" t="s">
        <v>1823</v>
      </c>
      <c r="C847" s="72">
        <v>45015</v>
      </c>
      <c r="D847" s="71" t="s">
        <v>591</v>
      </c>
      <c r="E847" s="8">
        <v>7325165417</v>
      </c>
      <c r="F847" s="9" t="s">
        <v>1618</v>
      </c>
      <c r="G847" s="71" t="s">
        <v>2947</v>
      </c>
      <c r="H847" s="5" t="s">
        <v>1619</v>
      </c>
      <c r="I847" s="71" t="s">
        <v>6464</v>
      </c>
      <c r="J847" s="71" t="s">
        <v>4876</v>
      </c>
      <c r="K847" s="71" t="s">
        <v>2948</v>
      </c>
      <c r="L847" s="71" t="s">
        <v>2949</v>
      </c>
      <c r="M847" s="71">
        <v>5</v>
      </c>
      <c r="N847" s="72">
        <v>45291</v>
      </c>
      <c r="O847" s="72"/>
      <c r="P847" s="72">
        <v>45289</v>
      </c>
      <c r="Q847" s="8"/>
    </row>
    <row r="848" spans="1:17" ht="85.35" customHeight="1" x14ac:dyDescent="0.3">
      <c r="A848" s="77">
        <v>842</v>
      </c>
      <c r="B848" s="71" t="s">
        <v>1823</v>
      </c>
      <c r="C848" s="72">
        <v>45015</v>
      </c>
      <c r="D848" s="71" t="s">
        <v>591</v>
      </c>
      <c r="E848" s="8">
        <v>7325165417</v>
      </c>
      <c r="F848" s="9" t="s">
        <v>1618</v>
      </c>
      <c r="G848" s="71" t="s">
        <v>604</v>
      </c>
      <c r="H848" s="5" t="s">
        <v>1619</v>
      </c>
      <c r="I848" s="3" t="s">
        <v>6464</v>
      </c>
      <c r="J848" s="71" t="s">
        <v>5056</v>
      </c>
      <c r="K848" s="71" t="s">
        <v>2950</v>
      </c>
      <c r="L848" s="71" t="s">
        <v>2951</v>
      </c>
      <c r="M848" s="71">
        <v>10</v>
      </c>
      <c r="N848" s="72">
        <v>45382</v>
      </c>
      <c r="O848" s="72"/>
      <c r="P848" s="72">
        <v>45286</v>
      </c>
      <c r="Q848" s="8"/>
    </row>
    <row r="849" spans="1:17" ht="85.35" customHeight="1" x14ac:dyDescent="0.3">
      <c r="A849" s="77">
        <v>843</v>
      </c>
      <c r="B849" s="71" t="s">
        <v>1823</v>
      </c>
      <c r="C849" s="72">
        <v>45015</v>
      </c>
      <c r="D849" s="71" t="s">
        <v>591</v>
      </c>
      <c r="E849" s="8">
        <v>7325165417</v>
      </c>
      <c r="F849" s="9" t="s">
        <v>1618</v>
      </c>
      <c r="G849" s="71" t="s">
        <v>604</v>
      </c>
      <c r="H849" s="5" t="s">
        <v>1619</v>
      </c>
      <c r="I849" s="71" t="s">
        <v>6464</v>
      </c>
      <c r="J849" s="71" t="s">
        <v>5057</v>
      </c>
      <c r="K849" s="71" t="s">
        <v>2952</v>
      </c>
      <c r="L849" s="71" t="s">
        <v>2951</v>
      </c>
      <c r="M849" s="71">
        <v>10</v>
      </c>
      <c r="N849" s="72">
        <v>45473</v>
      </c>
      <c r="O849" s="72"/>
      <c r="P849" s="72">
        <v>45286</v>
      </c>
      <c r="Q849" s="8"/>
    </row>
    <row r="850" spans="1:17" ht="85.35" customHeight="1" x14ac:dyDescent="0.3">
      <c r="A850" s="77">
        <v>844</v>
      </c>
      <c r="B850" s="71" t="s">
        <v>1823</v>
      </c>
      <c r="C850" s="72">
        <v>45015</v>
      </c>
      <c r="D850" s="71" t="s">
        <v>1332</v>
      </c>
      <c r="E850" s="8">
        <v>7705776099</v>
      </c>
      <c r="F850" s="9" t="s">
        <v>1714</v>
      </c>
      <c r="G850" s="71" t="s">
        <v>1333</v>
      </c>
      <c r="H850" s="5" t="s">
        <v>2944</v>
      </c>
      <c r="I850" s="71" t="s">
        <v>6336</v>
      </c>
      <c r="J850" s="71" t="s">
        <v>2945</v>
      </c>
      <c r="K850" s="71" t="s">
        <v>2946</v>
      </c>
      <c r="L850" s="71" t="s">
        <v>1335</v>
      </c>
      <c r="M850" s="71">
        <v>7</v>
      </c>
      <c r="N850" s="72">
        <v>45657</v>
      </c>
      <c r="O850" s="72"/>
      <c r="P850" s="72">
        <v>45841</v>
      </c>
      <c r="Q850" s="8"/>
    </row>
    <row r="851" spans="1:17" ht="85.35" customHeight="1" x14ac:dyDescent="0.3">
      <c r="A851" s="77">
        <v>845</v>
      </c>
      <c r="B851" s="3" t="s">
        <v>1823</v>
      </c>
      <c r="C851" s="4">
        <v>45020</v>
      </c>
      <c r="D851" s="3" t="s">
        <v>2956</v>
      </c>
      <c r="E851" s="8">
        <v>3808274978</v>
      </c>
      <c r="F851" s="9" t="s">
        <v>2957</v>
      </c>
      <c r="G851" s="3" t="s">
        <v>2958</v>
      </c>
      <c r="H851" s="5" t="s">
        <v>2959</v>
      </c>
      <c r="I851" s="71" t="s">
        <v>6448</v>
      </c>
      <c r="J851" s="71" t="s">
        <v>4512</v>
      </c>
      <c r="K851" s="71" t="s">
        <v>2960</v>
      </c>
      <c r="L851" s="3" t="s">
        <v>2961</v>
      </c>
      <c r="M851" s="3">
        <v>19</v>
      </c>
      <c r="N851" s="4">
        <v>46022</v>
      </c>
      <c r="O851" s="72"/>
      <c r="P851" s="4">
        <v>45280</v>
      </c>
      <c r="Q851" s="8"/>
    </row>
    <row r="852" spans="1:17" ht="85.35" customHeight="1" x14ac:dyDescent="0.3">
      <c r="A852" s="77">
        <v>846</v>
      </c>
      <c r="B852" s="71" t="s">
        <v>1823</v>
      </c>
      <c r="C852" s="72">
        <v>45015</v>
      </c>
      <c r="D852" s="71" t="s">
        <v>108</v>
      </c>
      <c r="E852" s="8" t="s">
        <v>7716</v>
      </c>
      <c r="F852" s="9" t="s">
        <v>1528</v>
      </c>
      <c r="G852" s="71" t="s">
        <v>109</v>
      </c>
      <c r="H852" s="5" t="s">
        <v>1529</v>
      </c>
      <c r="I852" s="3" t="s">
        <v>6336</v>
      </c>
      <c r="J852" s="71" t="s">
        <v>2962</v>
      </c>
      <c r="K852" s="71" t="s">
        <v>2953</v>
      </c>
      <c r="L852" s="71" t="s">
        <v>2954</v>
      </c>
      <c r="M852" s="71">
        <v>10</v>
      </c>
      <c r="N852" s="72">
        <v>45657</v>
      </c>
      <c r="O852" s="72"/>
      <c r="P852" s="72">
        <v>45632</v>
      </c>
      <c r="Q852" s="8"/>
    </row>
    <row r="853" spans="1:17" ht="85.35" customHeight="1" x14ac:dyDescent="0.3">
      <c r="A853" s="77">
        <v>847</v>
      </c>
      <c r="B853" s="71" t="s">
        <v>1822</v>
      </c>
      <c r="C853" s="4">
        <v>45020</v>
      </c>
      <c r="D853" s="3" t="s">
        <v>2956</v>
      </c>
      <c r="E853" s="8" t="s">
        <v>12068</v>
      </c>
      <c r="F853" s="9" t="s">
        <v>2957</v>
      </c>
      <c r="G853" s="3" t="s">
        <v>2958</v>
      </c>
      <c r="H853" s="5" t="s">
        <v>2959</v>
      </c>
      <c r="I853" s="71" t="s">
        <v>6448</v>
      </c>
      <c r="J853" s="71" t="s">
        <v>4513</v>
      </c>
      <c r="K853" s="71" t="s">
        <v>2960</v>
      </c>
      <c r="L853" s="3" t="s">
        <v>2961</v>
      </c>
      <c r="M853" s="3">
        <v>19</v>
      </c>
      <c r="N853" s="4">
        <v>46022</v>
      </c>
      <c r="O853" s="72"/>
      <c r="P853" s="4">
        <v>45792</v>
      </c>
      <c r="Q853" s="8"/>
    </row>
    <row r="854" spans="1:17" ht="85.35" customHeight="1" x14ac:dyDescent="0.3">
      <c r="A854" s="77">
        <v>848</v>
      </c>
      <c r="B854" s="3" t="s">
        <v>3283</v>
      </c>
      <c r="C854" s="4">
        <v>45022</v>
      </c>
      <c r="D854" s="3" t="s">
        <v>2970</v>
      </c>
      <c r="E854" s="8">
        <v>7714380537</v>
      </c>
      <c r="F854" s="9" t="s">
        <v>1507</v>
      </c>
      <c r="G854" s="3" t="s">
        <v>2971</v>
      </c>
      <c r="H854" s="5" t="s">
        <v>1508</v>
      </c>
      <c r="I854" s="16" t="s">
        <v>16</v>
      </c>
      <c r="J854" s="71" t="s">
        <v>2972</v>
      </c>
      <c r="K854" s="71" t="s">
        <v>2973</v>
      </c>
      <c r="L854" s="3" t="s">
        <v>2974</v>
      </c>
      <c r="M854" s="3">
        <v>60</v>
      </c>
      <c r="N854" s="4">
        <v>45657</v>
      </c>
      <c r="O854" s="72"/>
      <c r="P854" s="4"/>
      <c r="Q854" s="8"/>
    </row>
    <row r="855" spans="1:17" ht="85.35" customHeight="1" x14ac:dyDescent="0.3">
      <c r="A855" s="77">
        <v>849</v>
      </c>
      <c r="B855" s="71" t="s">
        <v>1822</v>
      </c>
      <c r="C855" s="4">
        <v>45021</v>
      </c>
      <c r="D855" s="3" t="s">
        <v>2963</v>
      </c>
      <c r="E855" s="8" t="s">
        <v>12069</v>
      </c>
      <c r="F855" s="9" t="s">
        <v>2964</v>
      </c>
      <c r="G855" s="3" t="s">
        <v>2965</v>
      </c>
      <c r="H855" s="5" t="s">
        <v>2966</v>
      </c>
      <c r="I855" s="71" t="s">
        <v>6900</v>
      </c>
      <c r="J855" s="71" t="s">
        <v>2967</v>
      </c>
      <c r="K855" s="71" t="s">
        <v>2968</v>
      </c>
      <c r="L855" s="3" t="s">
        <v>2969</v>
      </c>
      <c r="M855" s="3">
        <v>26</v>
      </c>
      <c r="N855" s="4">
        <v>45930</v>
      </c>
      <c r="O855" s="72"/>
      <c r="P855" s="4">
        <v>45933</v>
      </c>
      <c r="Q855" s="8"/>
    </row>
    <row r="856" spans="1:17" ht="85.35" customHeight="1" x14ac:dyDescent="0.3">
      <c r="A856" s="77">
        <v>850</v>
      </c>
      <c r="B856" s="3" t="s">
        <v>1525</v>
      </c>
      <c r="C856" s="4">
        <v>45022</v>
      </c>
      <c r="D856" s="3" t="s">
        <v>2975</v>
      </c>
      <c r="E856" s="8" t="s">
        <v>7472</v>
      </c>
      <c r="F856" s="9" t="s">
        <v>1507</v>
      </c>
      <c r="G856" s="3" t="s">
        <v>261</v>
      </c>
      <c r="H856" s="5" t="s">
        <v>1508</v>
      </c>
      <c r="I856" s="16" t="s">
        <v>16</v>
      </c>
      <c r="J856" s="71" t="s">
        <v>2976</v>
      </c>
      <c r="K856" s="71" t="s">
        <v>2977</v>
      </c>
      <c r="L856" s="3" t="s">
        <v>2978</v>
      </c>
      <c r="M856" s="3">
        <v>41</v>
      </c>
      <c r="N856" s="4">
        <v>46295</v>
      </c>
      <c r="O856" s="72"/>
      <c r="P856" s="4"/>
      <c r="Q856" s="8"/>
    </row>
    <row r="857" spans="1:17" ht="85.15" customHeight="1" x14ac:dyDescent="0.3">
      <c r="A857" s="77">
        <v>851</v>
      </c>
      <c r="B857" s="45" t="s">
        <v>7668</v>
      </c>
      <c r="C857" s="72">
        <v>45022</v>
      </c>
      <c r="D857" s="71" t="s">
        <v>2979</v>
      </c>
      <c r="E857" s="8" t="s">
        <v>9983</v>
      </c>
      <c r="F857" s="9" t="s">
        <v>1507</v>
      </c>
      <c r="G857" s="71" t="s">
        <v>2980</v>
      </c>
      <c r="H857" s="5" t="s">
        <v>1508</v>
      </c>
      <c r="I857" s="16" t="s">
        <v>16</v>
      </c>
      <c r="J857" s="71" t="s">
        <v>2981</v>
      </c>
      <c r="K857" s="71" t="s">
        <v>2982</v>
      </c>
      <c r="L857" s="71" t="s">
        <v>2983</v>
      </c>
      <c r="M857" s="71">
        <v>56</v>
      </c>
      <c r="N857" s="72">
        <v>45838</v>
      </c>
      <c r="O857" s="73"/>
      <c r="P857" s="73">
        <v>45644</v>
      </c>
      <c r="Q857" s="75"/>
    </row>
    <row r="858" spans="1:17" ht="60.75" x14ac:dyDescent="0.3">
      <c r="A858" s="77">
        <v>852</v>
      </c>
      <c r="B858" s="71" t="s">
        <v>1823</v>
      </c>
      <c r="C858" s="72">
        <v>45022</v>
      </c>
      <c r="D858" s="71" t="s">
        <v>2984</v>
      </c>
      <c r="E858" s="8">
        <v>7714340365</v>
      </c>
      <c r="F858" s="9" t="s">
        <v>1507</v>
      </c>
      <c r="G858" s="71" t="s">
        <v>4514</v>
      </c>
      <c r="H858" s="5" t="s">
        <v>1508</v>
      </c>
      <c r="I858" s="71" t="s">
        <v>6336</v>
      </c>
      <c r="J858" s="71" t="s">
        <v>2985</v>
      </c>
      <c r="K858" s="71" t="s">
        <v>2986</v>
      </c>
      <c r="L858" s="71" t="s">
        <v>2987</v>
      </c>
      <c r="M858" s="71">
        <v>18</v>
      </c>
      <c r="N858" s="72">
        <v>45473</v>
      </c>
      <c r="O858" s="72"/>
      <c r="P858" s="72">
        <v>45554</v>
      </c>
      <c r="Q858" s="8"/>
    </row>
    <row r="859" spans="1:17" ht="85.35" customHeight="1" x14ac:dyDescent="0.3">
      <c r="A859" s="77">
        <v>853</v>
      </c>
      <c r="B859" s="71" t="s">
        <v>1823</v>
      </c>
      <c r="C859" s="72">
        <v>45022</v>
      </c>
      <c r="D859" s="71" t="s">
        <v>2984</v>
      </c>
      <c r="E859" s="8">
        <v>7714340365</v>
      </c>
      <c r="F859" s="9" t="s">
        <v>1507</v>
      </c>
      <c r="G859" s="71" t="s">
        <v>4514</v>
      </c>
      <c r="H859" s="5" t="s">
        <v>1508</v>
      </c>
      <c r="I859" s="71" t="s">
        <v>6336</v>
      </c>
      <c r="J859" s="71" t="s">
        <v>2988</v>
      </c>
      <c r="K859" s="71" t="s">
        <v>2989</v>
      </c>
      <c r="L859" s="71" t="s">
        <v>2990</v>
      </c>
      <c r="M859" s="71">
        <v>18</v>
      </c>
      <c r="N859" s="72">
        <v>45657</v>
      </c>
      <c r="O859" s="72"/>
      <c r="P859" s="72">
        <v>45644</v>
      </c>
      <c r="Q859" s="8"/>
    </row>
    <row r="860" spans="1:17" ht="85.35" customHeight="1" x14ac:dyDescent="0.3">
      <c r="A860" s="77">
        <v>854</v>
      </c>
      <c r="B860" s="71" t="s">
        <v>1823</v>
      </c>
      <c r="C860" s="72">
        <v>45023</v>
      </c>
      <c r="D860" s="71" t="s">
        <v>362</v>
      </c>
      <c r="E860" s="8">
        <v>7706460588</v>
      </c>
      <c r="F860" s="9" t="s">
        <v>1507</v>
      </c>
      <c r="G860" s="71" t="s">
        <v>363</v>
      </c>
      <c r="H860" s="5" t="s">
        <v>1508</v>
      </c>
      <c r="I860" s="16" t="s">
        <v>16</v>
      </c>
      <c r="J860" s="71" t="s">
        <v>2991</v>
      </c>
      <c r="K860" s="71" t="s">
        <v>2992</v>
      </c>
      <c r="L860" s="71" t="s">
        <v>2993</v>
      </c>
      <c r="M860" s="71">
        <v>31</v>
      </c>
      <c r="N860" s="72">
        <v>45565</v>
      </c>
      <c r="O860" s="72"/>
      <c r="P860" s="72">
        <v>45713</v>
      </c>
      <c r="Q860" s="8"/>
    </row>
    <row r="861" spans="1:17" ht="85.35" customHeight="1" x14ac:dyDescent="0.3">
      <c r="A861" s="77">
        <v>855</v>
      </c>
      <c r="B861" s="43" t="s">
        <v>7667</v>
      </c>
      <c r="C861" s="72">
        <v>45023</v>
      </c>
      <c r="D861" s="71" t="s">
        <v>2994</v>
      </c>
      <c r="E861" s="8" t="s">
        <v>7249</v>
      </c>
      <c r="F861" s="9" t="s">
        <v>11</v>
      </c>
      <c r="G861" s="71" t="s">
        <v>2995</v>
      </c>
      <c r="H861" s="5" t="s">
        <v>2996</v>
      </c>
      <c r="I861" s="16" t="s">
        <v>16</v>
      </c>
      <c r="J861" s="71" t="s">
        <v>2997</v>
      </c>
      <c r="K861" s="71" t="s">
        <v>2998</v>
      </c>
      <c r="L861" s="71" t="s">
        <v>2999</v>
      </c>
      <c r="M861" s="71">
        <v>18</v>
      </c>
      <c r="N861" s="72">
        <v>45565</v>
      </c>
      <c r="O861" s="72"/>
      <c r="P861" s="72">
        <v>45761</v>
      </c>
      <c r="Q861" s="8"/>
    </row>
    <row r="862" spans="1:17" ht="85.35" customHeight="1" x14ac:dyDescent="0.3">
      <c r="A862" s="77">
        <v>856</v>
      </c>
      <c r="B862" s="3" t="s">
        <v>1823</v>
      </c>
      <c r="C862" s="4">
        <v>45023</v>
      </c>
      <c r="D862" s="3" t="s">
        <v>3007</v>
      </c>
      <c r="E862" s="8">
        <v>7810652818</v>
      </c>
      <c r="F862" s="9" t="s">
        <v>11</v>
      </c>
      <c r="G862" s="3" t="s">
        <v>3008</v>
      </c>
      <c r="H862" s="5" t="s">
        <v>3009</v>
      </c>
      <c r="I862" s="71" t="s">
        <v>7895</v>
      </c>
      <c r="J862" s="71" t="s">
        <v>4094</v>
      </c>
      <c r="K862" s="71" t="s">
        <v>3010</v>
      </c>
      <c r="L862" s="3" t="s">
        <v>3011</v>
      </c>
      <c r="M862" s="3">
        <v>12</v>
      </c>
      <c r="N862" s="4">
        <v>45291</v>
      </c>
      <c r="O862" s="72"/>
      <c r="P862" s="4">
        <v>45187</v>
      </c>
      <c r="Q862" s="8"/>
    </row>
    <row r="863" spans="1:17" ht="85.35" customHeight="1" x14ac:dyDescent="0.3">
      <c r="A863" s="77">
        <v>857</v>
      </c>
      <c r="B863" s="3" t="s">
        <v>1823</v>
      </c>
      <c r="C863" s="4">
        <v>45023</v>
      </c>
      <c r="D863" s="3" t="s">
        <v>3012</v>
      </c>
      <c r="E863" s="8">
        <v>7701387366</v>
      </c>
      <c r="F863" s="9" t="s">
        <v>11</v>
      </c>
      <c r="G863" s="71" t="s">
        <v>3013</v>
      </c>
      <c r="H863" s="5" t="s">
        <v>3014</v>
      </c>
      <c r="I863" s="16" t="s">
        <v>16</v>
      </c>
      <c r="J863" s="71" t="s">
        <v>4515</v>
      </c>
      <c r="K863" s="71" t="s">
        <v>3015</v>
      </c>
      <c r="L863" s="3" t="s">
        <v>3016</v>
      </c>
      <c r="M863" s="3">
        <v>25</v>
      </c>
      <c r="N863" s="4">
        <v>45199</v>
      </c>
      <c r="O863" s="72"/>
      <c r="P863" s="4">
        <v>45282</v>
      </c>
      <c r="Q863" s="8"/>
    </row>
    <row r="864" spans="1:17" ht="84.75" customHeight="1" x14ac:dyDescent="0.3">
      <c r="A864" s="77">
        <v>858</v>
      </c>
      <c r="B864" s="71" t="s">
        <v>1823</v>
      </c>
      <c r="C864" s="72">
        <v>45026</v>
      </c>
      <c r="D864" s="71" t="s">
        <v>3017</v>
      </c>
      <c r="E864" s="8">
        <v>3811448342</v>
      </c>
      <c r="F864" s="9" t="s">
        <v>3018</v>
      </c>
      <c r="G864" s="71" t="s">
        <v>3019</v>
      </c>
      <c r="H864" s="5" t="s">
        <v>3020</v>
      </c>
      <c r="I864" s="71" t="s">
        <v>6448</v>
      </c>
      <c r="J864" s="71" t="s">
        <v>3495</v>
      </c>
      <c r="K864" s="71" t="s">
        <v>3021</v>
      </c>
      <c r="L864" s="71" t="s">
        <v>3022</v>
      </c>
      <c r="M864" s="71">
        <v>17</v>
      </c>
      <c r="N864" s="72">
        <v>45291</v>
      </c>
      <c r="O864" s="72"/>
      <c r="P864" s="72">
        <v>45057</v>
      </c>
      <c r="Q864" s="8"/>
    </row>
    <row r="865" spans="1:17" ht="84.75" customHeight="1" x14ac:dyDescent="0.3">
      <c r="A865" s="77">
        <v>859</v>
      </c>
      <c r="B865" s="43" t="s">
        <v>7667</v>
      </c>
      <c r="C865" s="72">
        <v>45023</v>
      </c>
      <c r="D865" s="71" t="s">
        <v>3000</v>
      </c>
      <c r="E865" s="8" t="s">
        <v>5515</v>
      </c>
      <c r="F865" s="9" t="s">
        <v>3001</v>
      </c>
      <c r="G865" s="71" t="s">
        <v>3002</v>
      </c>
      <c r="H865" s="5" t="s">
        <v>3003</v>
      </c>
      <c r="I865" s="71" t="s">
        <v>6900</v>
      </c>
      <c r="J865" s="71" t="s">
        <v>3004</v>
      </c>
      <c r="K865" s="71" t="s">
        <v>3005</v>
      </c>
      <c r="L865" s="71" t="s">
        <v>3006</v>
      </c>
      <c r="M865" s="71">
        <v>20</v>
      </c>
      <c r="N865" s="72">
        <v>45657</v>
      </c>
      <c r="O865" s="72"/>
      <c r="P865" s="72">
        <v>45594</v>
      </c>
      <c r="Q865" s="8"/>
    </row>
    <row r="866" spans="1:17" ht="146.44999999999999" customHeight="1" x14ac:dyDescent="0.3">
      <c r="A866" s="77">
        <v>860</v>
      </c>
      <c r="B866" s="71" t="s">
        <v>1823</v>
      </c>
      <c r="C866" s="4">
        <v>45026</v>
      </c>
      <c r="D866" s="3" t="s">
        <v>3017</v>
      </c>
      <c r="E866" s="8" t="s">
        <v>10035</v>
      </c>
      <c r="F866" s="9" t="s">
        <v>3018</v>
      </c>
      <c r="G866" s="3" t="s">
        <v>3019</v>
      </c>
      <c r="H866" s="5" t="s">
        <v>3020</v>
      </c>
      <c r="I866" s="71" t="s">
        <v>6448</v>
      </c>
      <c r="J866" s="71" t="s">
        <v>3023</v>
      </c>
      <c r="K866" s="71" t="s">
        <v>3024</v>
      </c>
      <c r="L866" s="3" t="s">
        <v>3022</v>
      </c>
      <c r="M866" s="3">
        <v>17</v>
      </c>
      <c r="N866" s="4">
        <v>45657</v>
      </c>
      <c r="O866" s="72"/>
      <c r="P866" s="4">
        <v>45617</v>
      </c>
      <c r="Q866" s="8" t="s">
        <v>10036</v>
      </c>
    </row>
    <row r="867" spans="1:17" ht="84.75" customHeight="1" x14ac:dyDescent="0.3">
      <c r="A867" s="77">
        <v>861</v>
      </c>
      <c r="B867" s="3" t="s">
        <v>1823</v>
      </c>
      <c r="C867" s="4">
        <v>45029</v>
      </c>
      <c r="D867" s="3" t="s">
        <v>3028</v>
      </c>
      <c r="E867" s="8">
        <v>7708393111</v>
      </c>
      <c r="F867" s="9" t="s">
        <v>11</v>
      </c>
      <c r="G867" s="3" t="s">
        <v>3034</v>
      </c>
      <c r="H867" s="5" t="s">
        <v>3030</v>
      </c>
      <c r="I867" s="71" t="s">
        <v>6762</v>
      </c>
      <c r="J867" s="71" t="s">
        <v>3930</v>
      </c>
      <c r="K867" s="71" t="s">
        <v>3035</v>
      </c>
      <c r="L867" s="3" t="s">
        <v>3036</v>
      </c>
      <c r="M867" s="3">
        <v>10</v>
      </c>
      <c r="N867" s="4">
        <v>45199</v>
      </c>
      <c r="O867" s="72"/>
      <c r="P867" s="4">
        <v>45084</v>
      </c>
      <c r="Q867" s="8"/>
    </row>
    <row r="868" spans="1:17" ht="84.75" customHeight="1" x14ac:dyDescent="0.3">
      <c r="A868" s="77">
        <v>862</v>
      </c>
      <c r="B868" s="3" t="s">
        <v>1823</v>
      </c>
      <c r="C868" s="4">
        <v>45029</v>
      </c>
      <c r="D868" s="3" t="s">
        <v>3028</v>
      </c>
      <c r="E868" s="8">
        <v>7708393111</v>
      </c>
      <c r="F868" s="9" t="s">
        <v>11</v>
      </c>
      <c r="G868" s="3" t="s">
        <v>3037</v>
      </c>
      <c r="H868" s="5" t="s">
        <v>3030</v>
      </c>
      <c r="I868" s="71" t="s">
        <v>6762</v>
      </c>
      <c r="J868" s="71" t="s">
        <v>6105</v>
      </c>
      <c r="K868" s="71" t="s">
        <v>3038</v>
      </c>
      <c r="L868" s="3" t="s">
        <v>3039</v>
      </c>
      <c r="M868" s="3">
        <v>14</v>
      </c>
      <c r="N868" s="4">
        <v>45473</v>
      </c>
      <c r="O868" s="72"/>
      <c r="P868" s="4">
        <v>45448</v>
      </c>
      <c r="Q868" s="8"/>
    </row>
    <row r="869" spans="1:17" ht="84.75" customHeight="1" x14ac:dyDescent="0.3">
      <c r="A869" s="77">
        <v>863</v>
      </c>
      <c r="B869" s="3" t="s">
        <v>1823</v>
      </c>
      <c r="C869" s="4">
        <v>45029</v>
      </c>
      <c r="D869" s="3" t="s">
        <v>3028</v>
      </c>
      <c r="E869" s="8">
        <v>7708393111</v>
      </c>
      <c r="F869" s="9" t="s">
        <v>11</v>
      </c>
      <c r="G869" s="3" t="s">
        <v>3029</v>
      </c>
      <c r="H869" s="5" t="s">
        <v>3030</v>
      </c>
      <c r="I869" s="71" t="s">
        <v>6762</v>
      </c>
      <c r="J869" s="71" t="s">
        <v>3031</v>
      </c>
      <c r="K869" s="71" t="s">
        <v>3032</v>
      </c>
      <c r="L869" s="3" t="s">
        <v>3033</v>
      </c>
      <c r="M869" s="3">
        <v>17</v>
      </c>
      <c r="N869" s="4">
        <v>45657</v>
      </c>
      <c r="O869" s="72"/>
      <c r="P869" s="4">
        <v>45650</v>
      </c>
      <c r="Q869" s="8"/>
    </row>
    <row r="870" spans="1:17" ht="84.75" customHeight="1" x14ac:dyDescent="0.3">
      <c r="A870" s="77">
        <v>864</v>
      </c>
      <c r="B870" s="71" t="s">
        <v>1525</v>
      </c>
      <c r="C870" s="72">
        <v>45030</v>
      </c>
      <c r="D870" s="71" t="s">
        <v>1777</v>
      </c>
      <c r="E870" s="8" t="s">
        <v>10199</v>
      </c>
      <c r="F870" s="9" t="s">
        <v>4465</v>
      </c>
      <c r="G870" s="71" t="s">
        <v>3042</v>
      </c>
      <c r="H870" s="5" t="s">
        <v>3043</v>
      </c>
      <c r="I870" s="3" t="s">
        <v>7893</v>
      </c>
      <c r="J870" s="71" t="s">
        <v>3044</v>
      </c>
      <c r="K870" s="71" t="s">
        <v>3045</v>
      </c>
      <c r="L870" s="71" t="s">
        <v>3046</v>
      </c>
      <c r="M870" s="71">
        <v>10</v>
      </c>
      <c r="N870" s="72">
        <v>45838</v>
      </c>
      <c r="O870" s="72">
        <v>46295</v>
      </c>
      <c r="P870" s="72"/>
      <c r="Q870" s="70" t="s">
        <v>10200</v>
      </c>
    </row>
    <row r="871" spans="1:17" ht="84.75" customHeight="1" x14ac:dyDescent="0.3">
      <c r="A871" s="77">
        <v>865</v>
      </c>
      <c r="B871" s="3" t="s">
        <v>1823</v>
      </c>
      <c r="C871" s="4">
        <v>45030</v>
      </c>
      <c r="D871" s="3" t="s">
        <v>3050</v>
      </c>
      <c r="E871" s="8">
        <v>6154127093</v>
      </c>
      <c r="F871" s="9" t="s">
        <v>3051</v>
      </c>
      <c r="G871" s="3" t="s">
        <v>3052</v>
      </c>
      <c r="H871" s="5" t="s">
        <v>3053</v>
      </c>
      <c r="I871" s="71" t="s">
        <v>6648</v>
      </c>
      <c r="J871" s="71" t="s">
        <v>3054</v>
      </c>
      <c r="K871" s="71" t="s">
        <v>3055</v>
      </c>
      <c r="L871" s="3" t="s">
        <v>3056</v>
      </c>
      <c r="M871" s="3">
        <v>10</v>
      </c>
      <c r="N871" s="4">
        <v>45565</v>
      </c>
      <c r="O871" s="72"/>
      <c r="P871" s="4">
        <v>45448</v>
      </c>
      <c r="Q871" s="8"/>
    </row>
    <row r="872" spans="1:17" ht="84.75" customHeight="1" x14ac:dyDescent="0.3">
      <c r="A872" s="77">
        <v>866</v>
      </c>
      <c r="B872" s="3" t="s">
        <v>1823</v>
      </c>
      <c r="C872" s="4">
        <v>45035</v>
      </c>
      <c r="D872" s="3" t="s">
        <v>3065</v>
      </c>
      <c r="E872" s="8">
        <v>5405059643</v>
      </c>
      <c r="F872" s="9" t="s">
        <v>3066</v>
      </c>
      <c r="G872" s="3" t="s">
        <v>3067</v>
      </c>
      <c r="H872" s="5" t="s">
        <v>3068</v>
      </c>
      <c r="I872" s="3" t="s">
        <v>6865</v>
      </c>
      <c r="J872" s="71" t="s">
        <v>3069</v>
      </c>
      <c r="K872" s="71" t="s">
        <v>3070</v>
      </c>
      <c r="L872" s="3" t="s">
        <v>3071</v>
      </c>
      <c r="M872" s="3">
        <v>27</v>
      </c>
      <c r="N872" s="4">
        <v>45291</v>
      </c>
      <c r="O872" s="72"/>
      <c r="P872" s="4">
        <v>45210</v>
      </c>
      <c r="Q872" s="8"/>
    </row>
    <row r="873" spans="1:17" ht="84.75" customHeight="1" x14ac:dyDescent="0.3">
      <c r="A873" s="77">
        <v>867</v>
      </c>
      <c r="B873" s="43" t="s">
        <v>7667</v>
      </c>
      <c r="C873" s="72">
        <v>45030</v>
      </c>
      <c r="D873" s="71" t="s">
        <v>1468</v>
      </c>
      <c r="E873" s="8">
        <v>7329001297</v>
      </c>
      <c r="F873" s="9" t="s">
        <v>1709</v>
      </c>
      <c r="G873" s="71" t="s">
        <v>1469</v>
      </c>
      <c r="H873" s="5" t="s">
        <v>1710</v>
      </c>
      <c r="I873" s="71" t="s">
        <v>6464</v>
      </c>
      <c r="J873" s="71" t="s">
        <v>3047</v>
      </c>
      <c r="K873" s="71" t="s">
        <v>3048</v>
      </c>
      <c r="L873" s="71" t="s">
        <v>3049</v>
      </c>
      <c r="M873" s="71">
        <v>18</v>
      </c>
      <c r="N873" s="72">
        <v>45657</v>
      </c>
      <c r="O873" s="72"/>
      <c r="P873" s="72">
        <v>45637</v>
      </c>
      <c r="Q873" s="8"/>
    </row>
    <row r="874" spans="1:17" ht="84.75" customHeight="1" x14ac:dyDescent="0.3">
      <c r="A874" s="77">
        <v>868</v>
      </c>
      <c r="B874" s="71" t="s">
        <v>3283</v>
      </c>
      <c r="C874" s="72">
        <v>45040</v>
      </c>
      <c r="D874" s="71" t="s">
        <v>3079</v>
      </c>
      <c r="E874" s="8">
        <v>7703216430</v>
      </c>
      <c r="F874" s="9" t="s">
        <v>3080</v>
      </c>
      <c r="G874" s="71" t="s">
        <v>3081</v>
      </c>
      <c r="H874" s="5" t="s">
        <v>3082</v>
      </c>
      <c r="I874" s="16" t="s">
        <v>16</v>
      </c>
      <c r="J874" s="71" t="s">
        <v>3083</v>
      </c>
      <c r="K874" s="71" t="s">
        <v>3084</v>
      </c>
      <c r="L874" s="71" t="s">
        <v>3085</v>
      </c>
      <c r="M874" s="71">
        <v>24</v>
      </c>
      <c r="N874" s="72">
        <v>46203</v>
      </c>
      <c r="O874" s="72"/>
      <c r="P874" s="72"/>
      <c r="Q874" s="8"/>
    </row>
    <row r="875" spans="1:17" ht="84.75" customHeight="1" x14ac:dyDescent="0.3">
      <c r="A875" s="77">
        <v>869</v>
      </c>
      <c r="B875" s="71" t="s">
        <v>1822</v>
      </c>
      <c r="C875" s="72">
        <v>45040</v>
      </c>
      <c r="D875" s="71" t="s">
        <v>3074</v>
      </c>
      <c r="E875" s="8" t="s">
        <v>12070</v>
      </c>
      <c r="F875" s="9" t="s">
        <v>11</v>
      </c>
      <c r="G875" s="71" t="s">
        <v>3721</v>
      </c>
      <c r="H875" s="5" t="s">
        <v>3075</v>
      </c>
      <c r="I875" s="71" t="s">
        <v>7136</v>
      </c>
      <c r="J875" s="71" t="s">
        <v>3076</v>
      </c>
      <c r="K875" s="71" t="s">
        <v>3077</v>
      </c>
      <c r="L875" s="71" t="s">
        <v>3078</v>
      </c>
      <c r="M875" s="71">
        <v>25</v>
      </c>
      <c r="N875" s="72">
        <v>46295</v>
      </c>
      <c r="O875" s="72"/>
      <c r="P875" s="72">
        <v>46084</v>
      </c>
      <c r="Q875" s="8"/>
    </row>
    <row r="876" spans="1:17" ht="84.75" customHeight="1" x14ac:dyDescent="0.3">
      <c r="A876" s="77">
        <v>870</v>
      </c>
      <c r="B876" s="71" t="s">
        <v>1823</v>
      </c>
      <c r="C876" s="4">
        <v>45043</v>
      </c>
      <c r="D876" s="3" t="s">
        <v>3090</v>
      </c>
      <c r="E876" s="8">
        <v>5402015408</v>
      </c>
      <c r="F876" s="9" t="s">
        <v>3066</v>
      </c>
      <c r="G876" s="3" t="s">
        <v>3091</v>
      </c>
      <c r="H876" s="5" t="s">
        <v>3092</v>
      </c>
      <c r="I876" s="71" t="s">
        <v>6865</v>
      </c>
      <c r="J876" s="71" t="s">
        <v>3093</v>
      </c>
      <c r="K876" s="71" t="s">
        <v>3094</v>
      </c>
      <c r="L876" s="3" t="s">
        <v>3095</v>
      </c>
      <c r="M876" s="71">
        <v>27</v>
      </c>
      <c r="N876" s="4">
        <v>45107</v>
      </c>
      <c r="O876" s="72"/>
      <c r="P876" s="4">
        <v>45107</v>
      </c>
      <c r="Q876" s="8"/>
    </row>
    <row r="877" spans="1:17" ht="84.75" customHeight="1" x14ac:dyDescent="0.3">
      <c r="A877" s="77">
        <v>871</v>
      </c>
      <c r="B877" s="71" t="s">
        <v>1823</v>
      </c>
      <c r="C877" s="4">
        <v>45044</v>
      </c>
      <c r="D877" s="3" t="s">
        <v>3096</v>
      </c>
      <c r="E877" s="8">
        <v>6229043171</v>
      </c>
      <c r="F877" s="9" t="s">
        <v>2487</v>
      </c>
      <c r="G877" s="3" t="s">
        <v>3097</v>
      </c>
      <c r="H877" s="5" t="s">
        <v>2687</v>
      </c>
      <c r="I877" s="71" t="s">
        <v>6472</v>
      </c>
      <c r="J877" s="71" t="s">
        <v>4753</v>
      </c>
      <c r="K877" s="71" t="s">
        <v>3098</v>
      </c>
      <c r="L877" s="3" t="s">
        <v>3099</v>
      </c>
      <c r="M877" s="71">
        <v>26</v>
      </c>
      <c r="N877" s="4">
        <v>45291</v>
      </c>
      <c r="O877" s="72"/>
      <c r="P877" s="4">
        <v>45272</v>
      </c>
      <c r="Q877" s="8"/>
    </row>
    <row r="878" spans="1:17" ht="150.6" customHeight="1" x14ac:dyDescent="0.3">
      <c r="A878" s="77">
        <v>872</v>
      </c>
      <c r="B878" s="38" t="s">
        <v>9299</v>
      </c>
      <c r="C878" s="4">
        <v>45044</v>
      </c>
      <c r="D878" s="3" t="s">
        <v>3100</v>
      </c>
      <c r="E878" s="8" t="s">
        <v>10037</v>
      </c>
      <c r="F878" s="9" t="s">
        <v>3101</v>
      </c>
      <c r="G878" s="3" t="s">
        <v>3619</v>
      </c>
      <c r="H878" s="5" t="s">
        <v>3102</v>
      </c>
      <c r="I878" s="16" t="s">
        <v>16</v>
      </c>
      <c r="J878" s="71" t="s">
        <v>3620</v>
      </c>
      <c r="K878" s="71" t="s">
        <v>3103</v>
      </c>
      <c r="L878" s="3" t="s">
        <v>3104</v>
      </c>
      <c r="M878" s="3">
        <v>11</v>
      </c>
      <c r="N878" s="4">
        <v>45657</v>
      </c>
      <c r="O878" s="72"/>
      <c r="P878" s="4">
        <v>46205</v>
      </c>
      <c r="Q878" s="8" t="s">
        <v>10385</v>
      </c>
    </row>
    <row r="879" spans="1:17" ht="171.6" customHeight="1" x14ac:dyDescent="0.3">
      <c r="A879" s="77">
        <v>873</v>
      </c>
      <c r="B879" s="38" t="s">
        <v>9299</v>
      </c>
      <c r="C879" s="72">
        <v>45044</v>
      </c>
      <c r="D879" s="71" t="s">
        <v>3100</v>
      </c>
      <c r="E879" s="8">
        <v>5024093941</v>
      </c>
      <c r="F879" s="9" t="s">
        <v>3101</v>
      </c>
      <c r="G879" s="71" t="s">
        <v>3619</v>
      </c>
      <c r="H879" s="5" t="s">
        <v>3102</v>
      </c>
      <c r="I879" s="16" t="s">
        <v>16</v>
      </c>
      <c r="J879" s="71" t="s">
        <v>3621</v>
      </c>
      <c r="K879" s="71" t="s">
        <v>3105</v>
      </c>
      <c r="L879" s="71" t="s">
        <v>3106</v>
      </c>
      <c r="M879" s="71">
        <v>10</v>
      </c>
      <c r="N879" s="72">
        <v>45657</v>
      </c>
      <c r="O879" s="72"/>
      <c r="P879" s="72">
        <v>46205</v>
      </c>
      <c r="Q879" s="8" t="s">
        <v>10038</v>
      </c>
    </row>
    <row r="880" spans="1:17" ht="84.75" customHeight="1" x14ac:dyDescent="0.3">
      <c r="A880" s="77">
        <v>874</v>
      </c>
      <c r="B880" s="61" t="s">
        <v>1823</v>
      </c>
      <c r="C880" s="4">
        <v>45050</v>
      </c>
      <c r="D880" s="3" t="s">
        <v>3107</v>
      </c>
      <c r="E880" s="8" t="s">
        <v>10201</v>
      </c>
      <c r="F880" s="9" t="s">
        <v>2487</v>
      </c>
      <c r="G880" s="3" t="s">
        <v>3108</v>
      </c>
      <c r="H880" s="5" t="s">
        <v>2489</v>
      </c>
      <c r="I880" s="3" t="s">
        <v>7136</v>
      </c>
      <c r="J880" s="71" t="s">
        <v>3109</v>
      </c>
      <c r="K880" s="71" t="s">
        <v>3110</v>
      </c>
      <c r="L880" s="3" t="s">
        <v>3111</v>
      </c>
      <c r="M880" s="3">
        <v>18</v>
      </c>
      <c r="N880" s="4">
        <v>45747</v>
      </c>
      <c r="O880" s="72"/>
      <c r="P880" s="4">
        <v>45747</v>
      </c>
      <c r="Q880" s="8" t="s">
        <v>10202</v>
      </c>
    </row>
    <row r="881" spans="1:17" ht="84.75" customHeight="1" x14ac:dyDescent="0.3">
      <c r="A881" s="77">
        <v>875</v>
      </c>
      <c r="B881" s="43" t="s">
        <v>7667</v>
      </c>
      <c r="C881" s="72">
        <v>45051</v>
      </c>
      <c r="D881" s="71" t="s">
        <v>3112</v>
      </c>
      <c r="E881" s="8">
        <v>1655386526</v>
      </c>
      <c r="F881" s="9" t="s">
        <v>2157</v>
      </c>
      <c r="G881" s="71" t="s">
        <v>3113</v>
      </c>
      <c r="H881" s="5" t="s">
        <v>3114</v>
      </c>
      <c r="I881" s="71" t="s">
        <v>4416</v>
      </c>
      <c r="J881" s="71" t="s">
        <v>3115</v>
      </c>
      <c r="K881" s="71" t="s">
        <v>3116</v>
      </c>
      <c r="L881" s="71" t="s">
        <v>3117</v>
      </c>
      <c r="M881" s="71">
        <v>24</v>
      </c>
      <c r="N881" s="72">
        <v>45657</v>
      </c>
      <c r="O881" s="72"/>
      <c r="P881" s="72">
        <v>45652</v>
      </c>
      <c r="Q881" s="8"/>
    </row>
    <row r="882" spans="1:17" ht="84.75" customHeight="1" x14ac:dyDescent="0.3">
      <c r="A882" s="77">
        <v>876</v>
      </c>
      <c r="B882" s="61" t="s">
        <v>1823</v>
      </c>
      <c r="C882" s="72">
        <v>45056</v>
      </c>
      <c r="D882" s="71" t="s">
        <v>3118</v>
      </c>
      <c r="E882" s="8" t="s">
        <v>10203</v>
      </c>
      <c r="F882" s="9" t="s">
        <v>3119</v>
      </c>
      <c r="G882" s="71" t="s">
        <v>3120</v>
      </c>
      <c r="H882" s="5" t="s">
        <v>3121</v>
      </c>
      <c r="I882" s="71" t="s">
        <v>164</v>
      </c>
      <c r="J882" s="71" t="s">
        <v>3122</v>
      </c>
      <c r="K882" s="71" t="s">
        <v>3123</v>
      </c>
      <c r="L882" s="71" t="s">
        <v>3124</v>
      </c>
      <c r="M882" s="71">
        <v>13</v>
      </c>
      <c r="N882" s="72">
        <v>45838</v>
      </c>
      <c r="O882" s="72"/>
      <c r="P882" s="72">
        <v>45653</v>
      </c>
      <c r="Q882" s="8" t="s">
        <v>10204</v>
      </c>
    </row>
    <row r="883" spans="1:17" ht="84.75" customHeight="1" x14ac:dyDescent="0.3">
      <c r="A883" s="77">
        <v>877</v>
      </c>
      <c r="B883" s="3" t="s">
        <v>1823</v>
      </c>
      <c r="C883" s="4">
        <v>45056</v>
      </c>
      <c r="D883" s="3" t="s">
        <v>3125</v>
      </c>
      <c r="E883" s="8" t="s">
        <v>5516</v>
      </c>
      <c r="F883" s="9" t="s">
        <v>1564</v>
      </c>
      <c r="G883" s="3" t="s">
        <v>3126</v>
      </c>
      <c r="H883" s="5" t="s">
        <v>1565</v>
      </c>
      <c r="I883" s="71" t="s">
        <v>6900</v>
      </c>
      <c r="J883" s="71" t="s">
        <v>4959</v>
      </c>
      <c r="K883" s="71" t="s">
        <v>3127</v>
      </c>
      <c r="L883" s="3" t="s">
        <v>3128</v>
      </c>
      <c r="M883" s="3">
        <v>12</v>
      </c>
      <c r="N883" s="4">
        <v>45382</v>
      </c>
      <c r="O883" s="72"/>
      <c r="P883" s="4">
        <v>45260</v>
      </c>
      <c r="Q883" s="8"/>
    </row>
    <row r="884" spans="1:17" ht="84.75" customHeight="1" x14ac:dyDescent="0.3">
      <c r="A884" s="77">
        <v>878</v>
      </c>
      <c r="B884" s="3" t="s">
        <v>1822</v>
      </c>
      <c r="C884" s="4">
        <v>45056</v>
      </c>
      <c r="D884" s="3" t="s">
        <v>3156</v>
      </c>
      <c r="E884" s="8">
        <v>7703434808</v>
      </c>
      <c r="F884" s="9" t="s">
        <v>11</v>
      </c>
      <c r="G884" s="3" t="s">
        <v>11</v>
      </c>
      <c r="H884" s="5" t="s">
        <v>3157</v>
      </c>
      <c r="I884" s="16" t="s">
        <v>16</v>
      </c>
      <c r="J884" s="71" t="s">
        <v>4877</v>
      </c>
      <c r="K884" s="71" t="s">
        <v>3158</v>
      </c>
      <c r="L884" s="3" t="s">
        <v>3159</v>
      </c>
      <c r="M884" s="3">
        <v>14</v>
      </c>
      <c r="N884" s="4">
        <v>45291</v>
      </c>
      <c r="O884" s="72"/>
      <c r="P884" s="4">
        <v>45259</v>
      </c>
      <c r="Q884" s="8"/>
    </row>
    <row r="885" spans="1:17" ht="84.75" customHeight="1" x14ac:dyDescent="0.3">
      <c r="A885" s="77">
        <v>879</v>
      </c>
      <c r="B885" s="3" t="s">
        <v>1823</v>
      </c>
      <c r="C885" s="4">
        <v>45057</v>
      </c>
      <c r="D885" s="3" t="s">
        <v>3129</v>
      </c>
      <c r="E885" s="8">
        <v>7719515280</v>
      </c>
      <c r="F885" s="9" t="s">
        <v>1562</v>
      </c>
      <c r="G885" s="3" t="s">
        <v>3130</v>
      </c>
      <c r="H885" s="5" t="s">
        <v>1563</v>
      </c>
      <c r="I885" s="71" t="s">
        <v>6336</v>
      </c>
      <c r="J885" s="71" t="s">
        <v>3131</v>
      </c>
      <c r="K885" s="71" t="s">
        <v>3132</v>
      </c>
      <c r="L885" s="3" t="s">
        <v>3133</v>
      </c>
      <c r="M885" s="3">
        <v>16</v>
      </c>
      <c r="N885" s="4">
        <v>45565</v>
      </c>
      <c r="O885" s="72"/>
      <c r="P885" s="4">
        <v>45653</v>
      </c>
      <c r="Q885" s="8"/>
    </row>
    <row r="886" spans="1:17" ht="84.75" customHeight="1" x14ac:dyDescent="0.3">
      <c r="A886" s="77">
        <v>880</v>
      </c>
      <c r="B886" s="3" t="s">
        <v>1823</v>
      </c>
      <c r="C886" s="4">
        <v>45057</v>
      </c>
      <c r="D886" s="3" t="s">
        <v>3129</v>
      </c>
      <c r="E886" s="8">
        <v>7719515280</v>
      </c>
      <c r="F886" s="9" t="s">
        <v>1562</v>
      </c>
      <c r="G886" s="3" t="s">
        <v>3130</v>
      </c>
      <c r="H886" s="5" t="s">
        <v>1563</v>
      </c>
      <c r="I886" s="71" t="s">
        <v>6336</v>
      </c>
      <c r="J886" s="71" t="s">
        <v>3134</v>
      </c>
      <c r="K886" s="71" t="s">
        <v>3135</v>
      </c>
      <c r="L886" s="3" t="s">
        <v>3136</v>
      </c>
      <c r="M886" s="3">
        <v>14</v>
      </c>
      <c r="N886" s="4">
        <v>45565</v>
      </c>
      <c r="O886" s="72"/>
      <c r="P886" s="4">
        <v>45653</v>
      </c>
      <c r="Q886" s="8"/>
    </row>
    <row r="887" spans="1:17" ht="113.45" customHeight="1" x14ac:dyDescent="0.3">
      <c r="A887" s="77">
        <v>881</v>
      </c>
      <c r="B887" s="3" t="s">
        <v>1823</v>
      </c>
      <c r="C887" s="4">
        <v>45057</v>
      </c>
      <c r="D887" s="3" t="s">
        <v>3129</v>
      </c>
      <c r="E887" s="8">
        <v>7719515280</v>
      </c>
      <c r="F887" s="9" t="s">
        <v>1562</v>
      </c>
      <c r="G887" s="3" t="s">
        <v>3130</v>
      </c>
      <c r="H887" s="5" t="s">
        <v>1563</v>
      </c>
      <c r="I887" s="71" t="s">
        <v>6336</v>
      </c>
      <c r="J887" s="71" t="s">
        <v>3137</v>
      </c>
      <c r="K887" s="71" t="s">
        <v>3138</v>
      </c>
      <c r="L887" s="3" t="s">
        <v>3139</v>
      </c>
      <c r="M887" s="3">
        <v>15</v>
      </c>
      <c r="N887" s="4">
        <v>45747</v>
      </c>
      <c r="O887" s="72"/>
      <c r="P887" s="4">
        <v>45747</v>
      </c>
      <c r="Q887" s="8"/>
    </row>
    <row r="888" spans="1:17" ht="118.15" customHeight="1" x14ac:dyDescent="0.3">
      <c r="A888" s="77">
        <v>882</v>
      </c>
      <c r="B888" s="71" t="s">
        <v>1823</v>
      </c>
      <c r="C888" s="4">
        <v>45057</v>
      </c>
      <c r="D888" s="3" t="s">
        <v>3129</v>
      </c>
      <c r="E888" s="8">
        <v>7719515280</v>
      </c>
      <c r="F888" s="9" t="s">
        <v>1562</v>
      </c>
      <c r="G888" s="3" t="s">
        <v>3130</v>
      </c>
      <c r="H888" s="5" t="s">
        <v>1563</v>
      </c>
      <c r="I888" s="71" t="s">
        <v>6336</v>
      </c>
      <c r="J888" s="71" t="s">
        <v>3140</v>
      </c>
      <c r="K888" s="71" t="s">
        <v>3141</v>
      </c>
      <c r="L888" s="3" t="s">
        <v>3142</v>
      </c>
      <c r="M888" s="3">
        <v>16</v>
      </c>
      <c r="N888" s="4">
        <v>45747</v>
      </c>
      <c r="O888" s="72"/>
      <c r="P888" s="4">
        <v>45747</v>
      </c>
      <c r="Q888" s="8"/>
    </row>
    <row r="889" spans="1:17" ht="132" customHeight="1" x14ac:dyDescent="0.3">
      <c r="A889" s="77">
        <v>883</v>
      </c>
      <c r="B889" s="3" t="s">
        <v>1823</v>
      </c>
      <c r="C889" s="4">
        <v>45057</v>
      </c>
      <c r="D889" s="3" t="s">
        <v>3129</v>
      </c>
      <c r="E889" s="8">
        <v>7719515280</v>
      </c>
      <c r="F889" s="9" t="s">
        <v>1562</v>
      </c>
      <c r="G889" s="3" t="s">
        <v>3130</v>
      </c>
      <c r="H889" s="5" t="s">
        <v>1563</v>
      </c>
      <c r="I889" s="71" t="s">
        <v>6336</v>
      </c>
      <c r="J889" s="71" t="s">
        <v>3143</v>
      </c>
      <c r="K889" s="71" t="s">
        <v>3144</v>
      </c>
      <c r="L889" s="3" t="s">
        <v>3145</v>
      </c>
      <c r="M889" s="3">
        <v>16</v>
      </c>
      <c r="N889" s="4">
        <v>45747</v>
      </c>
      <c r="O889" s="72"/>
      <c r="P889" s="4">
        <v>45838</v>
      </c>
      <c r="Q889" s="8"/>
    </row>
    <row r="890" spans="1:17" ht="84.75" customHeight="1" x14ac:dyDescent="0.3">
      <c r="A890" s="77">
        <v>884</v>
      </c>
      <c r="B890" s="71" t="s">
        <v>1823</v>
      </c>
      <c r="C890" s="4">
        <v>45057</v>
      </c>
      <c r="D890" s="3" t="s">
        <v>3146</v>
      </c>
      <c r="E890" s="8">
        <v>7718013457</v>
      </c>
      <c r="F890" s="9" t="s">
        <v>2456</v>
      </c>
      <c r="G890" s="3" t="s">
        <v>3147</v>
      </c>
      <c r="H890" s="5" t="s">
        <v>3148</v>
      </c>
      <c r="I890" s="16" t="s">
        <v>16</v>
      </c>
      <c r="J890" s="71" t="s">
        <v>5584</v>
      </c>
      <c r="K890" s="71" t="s">
        <v>3149</v>
      </c>
      <c r="L890" s="3" t="s">
        <v>3150</v>
      </c>
      <c r="M890" s="3">
        <v>26</v>
      </c>
      <c r="N890" s="4">
        <v>45382</v>
      </c>
      <c r="O890" s="72"/>
      <c r="P890" s="4">
        <v>45390</v>
      </c>
      <c r="Q890" s="8"/>
    </row>
    <row r="891" spans="1:17" ht="84.75" customHeight="1" x14ac:dyDescent="0.3">
      <c r="A891" s="77">
        <v>885</v>
      </c>
      <c r="B891" s="81" t="s">
        <v>1822</v>
      </c>
      <c r="C891" s="72">
        <v>45057</v>
      </c>
      <c r="D891" s="71" t="s">
        <v>3151</v>
      </c>
      <c r="E891" s="8">
        <v>1655444560</v>
      </c>
      <c r="F891" s="9" t="s">
        <v>2157</v>
      </c>
      <c r="G891" s="71" t="s">
        <v>3152</v>
      </c>
      <c r="H891" s="5" t="s">
        <v>3153</v>
      </c>
      <c r="I891" s="3" t="s">
        <v>4416</v>
      </c>
      <c r="J891" s="71" t="s">
        <v>3115</v>
      </c>
      <c r="K891" s="71" t="s">
        <v>3154</v>
      </c>
      <c r="L891" s="71" t="s">
        <v>3155</v>
      </c>
      <c r="M891" s="71">
        <v>28</v>
      </c>
      <c r="N891" s="72">
        <v>45930</v>
      </c>
      <c r="O891" s="72"/>
      <c r="P891" s="72">
        <v>46021</v>
      </c>
      <c r="Q891" s="8" t="s">
        <v>11127</v>
      </c>
    </row>
    <row r="892" spans="1:17" ht="84.75" customHeight="1" x14ac:dyDescent="0.3">
      <c r="A892" s="77">
        <v>886</v>
      </c>
      <c r="B892" s="71" t="s">
        <v>3283</v>
      </c>
      <c r="C892" s="72">
        <v>45057</v>
      </c>
      <c r="D892" s="71" t="s">
        <v>3160</v>
      </c>
      <c r="E892" s="8">
        <v>3849081196</v>
      </c>
      <c r="F892" s="9" t="s">
        <v>11</v>
      </c>
      <c r="G892" s="71" t="s">
        <v>3161</v>
      </c>
      <c r="H892" s="5" t="s">
        <v>3162</v>
      </c>
      <c r="I892" s="3" t="s">
        <v>6448</v>
      </c>
      <c r="J892" s="71" t="s">
        <v>3163</v>
      </c>
      <c r="K892" s="71" t="s">
        <v>3164</v>
      </c>
      <c r="L892" s="71" t="s">
        <v>3165</v>
      </c>
      <c r="M892" s="71">
        <v>11</v>
      </c>
      <c r="N892" s="72">
        <v>46022</v>
      </c>
      <c r="O892" s="72"/>
      <c r="P892" s="72"/>
      <c r="Q892" s="8"/>
    </row>
    <row r="893" spans="1:17" ht="84.75" customHeight="1" x14ac:dyDescent="0.3">
      <c r="A893" s="77">
        <v>887</v>
      </c>
      <c r="B893" s="3" t="s">
        <v>1823</v>
      </c>
      <c r="C893" s="4">
        <v>45058</v>
      </c>
      <c r="D893" s="3" t="s">
        <v>3166</v>
      </c>
      <c r="E893" s="8">
        <v>6163220733</v>
      </c>
      <c r="F893" s="9" t="s">
        <v>3167</v>
      </c>
      <c r="G893" s="3" t="s">
        <v>3168</v>
      </c>
      <c r="H893" s="5" t="s">
        <v>3169</v>
      </c>
      <c r="I893" s="3" t="s">
        <v>6648</v>
      </c>
      <c r="J893" s="71" t="s">
        <v>4212</v>
      </c>
      <c r="K893" s="71" t="s">
        <v>3170</v>
      </c>
      <c r="L893" s="3" t="s">
        <v>3171</v>
      </c>
      <c r="M893" s="3">
        <v>14</v>
      </c>
      <c r="N893" s="4">
        <v>45199</v>
      </c>
      <c r="O893" s="72"/>
      <c r="P893" s="4">
        <v>45198</v>
      </c>
      <c r="Q893" s="8"/>
    </row>
    <row r="894" spans="1:17" ht="84.75" customHeight="1" x14ac:dyDescent="0.3">
      <c r="A894" s="77">
        <v>888</v>
      </c>
      <c r="B894" s="3" t="s">
        <v>1823</v>
      </c>
      <c r="C894" s="4">
        <v>45058</v>
      </c>
      <c r="D894" s="3" t="s">
        <v>3172</v>
      </c>
      <c r="E894" s="8">
        <v>5902061681</v>
      </c>
      <c r="F894" s="9" t="s">
        <v>3167</v>
      </c>
      <c r="G894" s="3" t="s">
        <v>3173</v>
      </c>
      <c r="H894" s="5" t="s">
        <v>3174</v>
      </c>
      <c r="I894" s="3" t="s">
        <v>28</v>
      </c>
      <c r="J894" s="71" t="s">
        <v>5802</v>
      </c>
      <c r="K894" s="71" t="s">
        <v>3175</v>
      </c>
      <c r="L894" s="3" t="s">
        <v>3176</v>
      </c>
      <c r="M894" s="3">
        <v>9</v>
      </c>
      <c r="N894" s="4">
        <v>45473</v>
      </c>
      <c r="O894" s="72"/>
      <c r="P894" s="4">
        <v>45406</v>
      </c>
      <c r="Q894" s="8"/>
    </row>
    <row r="895" spans="1:17" ht="84.75" customHeight="1" x14ac:dyDescent="0.3">
      <c r="A895" s="77">
        <v>889</v>
      </c>
      <c r="B895" s="71" t="s">
        <v>1823</v>
      </c>
      <c r="C895" s="72">
        <v>45058</v>
      </c>
      <c r="D895" s="71" t="s">
        <v>3177</v>
      </c>
      <c r="E895" s="8">
        <v>5902014667</v>
      </c>
      <c r="F895" s="9" t="s">
        <v>3167</v>
      </c>
      <c r="G895" s="71" t="s">
        <v>910</v>
      </c>
      <c r="H895" s="5" t="s">
        <v>3178</v>
      </c>
      <c r="I895" s="71" t="s">
        <v>28</v>
      </c>
      <c r="J895" s="71" t="s">
        <v>3179</v>
      </c>
      <c r="K895" s="71" t="s">
        <v>3180</v>
      </c>
      <c r="L895" s="71" t="s">
        <v>3181</v>
      </c>
      <c r="M895" s="71">
        <v>17</v>
      </c>
      <c r="N895" s="72">
        <v>45565</v>
      </c>
      <c r="O895" s="72"/>
      <c r="P895" s="72">
        <v>45377</v>
      </c>
      <c r="Q895" s="8"/>
    </row>
    <row r="896" spans="1:17" ht="84.75" customHeight="1" x14ac:dyDescent="0.3">
      <c r="A896" s="77">
        <v>890</v>
      </c>
      <c r="B896" s="71" t="s">
        <v>1823</v>
      </c>
      <c r="C896" s="4">
        <v>45058</v>
      </c>
      <c r="D896" s="3" t="s">
        <v>3177</v>
      </c>
      <c r="E896" s="8">
        <v>5902014667</v>
      </c>
      <c r="F896" s="9" t="s">
        <v>3167</v>
      </c>
      <c r="G896" s="3" t="s">
        <v>910</v>
      </c>
      <c r="H896" s="5" t="s">
        <v>3178</v>
      </c>
      <c r="I896" s="3" t="s">
        <v>28</v>
      </c>
      <c r="J896" s="71" t="s">
        <v>3182</v>
      </c>
      <c r="K896" s="71" t="s">
        <v>3183</v>
      </c>
      <c r="L896" s="3" t="s">
        <v>3184</v>
      </c>
      <c r="M896" s="3">
        <v>16</v>
      </c>
      <c r="N896" s="4">
        <v>45565</v>
      </c>
      <c r="O896" s="72"/>
      <c r="P896" s="4">
        <v>45377</v>
      </c>
      <c r="Q896" s="8"/>
    </row>
    <row r="897" spans="1:17" ht="108.6" customHeight="1" x14ac:dyDescent="0.3">
      <c r="A897" s="77">
        <v>891</v>
      </c>
      <c r="B897" s="71" t="s">
        <v>1822</v>
      </c>
      <c r="C897" s="4">
        <v>45058</v>
      </c>
      <c r="D897" s="3" t="s">
        <v>3185</v>
      </c>
      <c r="E897" s="8" t="s">
        <v>12071</v>
      </c>
      <c r="F897" s="9" t="s">
        <v>3167</v>
      </c>
      <c r="G897" s="3" t="s">
        <v>3186</v>
      </c>
      <c r="H897" s="5" t="s">
        <v>3178</v>
      </c>
      <c r="I897" s="3" t="s">
        <v>6491</v>
      </c>
      <c r="J897" s="71" t="s">
        <v>3187</v>
      </c>
      <c r="K897" s="71" t="s">
        <v>3188</v>
      </c>
      <c r="L897" s="3" t="s">
        <v>3189</v>
      </c>
      <c r="M897" s="3">
        <v>26</v>
      </c>
      <c r="N897" s="4">
        <v>45930</v>
      </c>
      <c r="O897" s="72"/>
      <c r="P897" s="4">
        <v>45989</v>
      </c>
      <c r="Q897" s="8" t="s">
        <v>12267</v>
      </c>
    </row>
    <row r="898" spans="1:17" ht="153.6" customHeight="1" x14ac:dyDescent="0.3">
      <c r="A898" s="77">
        <v>892</v>
      </c>
      <c r="B898" s="71" t="s">
        <v>1823</v>
      </c>
      <c r="C898" s="4">
        <v>45061</v>
      </c>
      <c r="D898" s="3" t="s">
        <v>1179</v>
      </c>
      <c r="E898" s="8">
        <v>5001119992</v>
      </c>
      <c r="F898" s="9" t="s">
        <v>1694</v>
      </c>
      <c r="G898" s="3" t="s">
        <v>1180</v>
      </c>
      <c r="H898" s="5" t="s">
        <v>1695</v>
      </c>
      <c r="I898" s="71" t="s">
        <v>6336</v>
      </c>
      <c r="J898" s="71" t="s">
        <v>3190</v>
      </c>
      <c r="K898" s="71" t="s">
        <v>3191</v>
      </c>
      <c r="L898" s="3" t="s">
        <v>3192</v>
      </c>
      <c r="M898" s="3">
        <v>25</v>
      </c>
      <c r="N898" s="4">
        <v>46022</v>
      </c>
      <c r="O898" s="72"/>
      <c r="P898" s="4">
        <v>46016</v>
      </c>
      <c r="Q898" s="8" t="s">
        <v>10937</v>
      </c>
    </row>
    <row r="899" spans="1:17" ht="84.75" customHeight="1" x14ac:dyDescent="0.3">
      <c r="A899" s="77">
        <v>893</v>
      </c>
      <c r="B899" s="3" t="s">
        <v>1823</v>
      </c>
      <c r="C899" s="4">
        <v>45061</v>
      </c>
      <c r="D899" s="3" t="s">
        <v>1162</v>
      </c>
      <c r="E899" s="8">
        <v>5024177158</v>
      </c>
      <c r="F899" s="9" t="s">
        <v>1694</v>
      </c>
      <c r="G899" s="3" t="s">
        <v>1163</v>
      </c>
      <c r="H899" s="5" t="s">
        <v>1695</v>
      </c>
      <c r="I899" s="71" t="s">
        <v>6336</v>
      </c>
      <c r="J899" s="71" t="s">
        <v>3193</v>
      </c>
      <c r="K899" s="71" t="s">
        <v>3194</v>
      </c>
      <c r="L899" s="3" t="s">
        <v>1165</v>
      </c>
      <c r="M899" s="3">
        <v>9</v>
      </c>
      <c r="N899" s="4">
        <v>45747</v>
      </c>
      <c r="O899" s="72"/>
      <c r="P899" s="4">
        <v>45747</v>
      </c>
      <c r="Q899" s="8"/>
    </row>
    <row r="900" spans="1:17" ht="84.75" customHeight="1" x14ac:dyDescent="0.3">
      <c r="A900" s="77">
        <v>894</v>
      </c>
      <c r="B900" s="45" t="s">
        <v>7668</v>
      </c>
      <c r="C900" s="72">
        <v>45061</v>
      </c>
      <c r="D900" s="71" t="s">
        <v>1162</v>
      </c>
      <c r="E900" s="8">
        <v>5024177158</v>
      </c>
      <c r="F900" s="9" t="s">
        <v>1694</v>
      </c>
      <c r="G900" s="71" t="s">
        <v>1163</v>
      </c>
      <c r="H900" s="5" t="s">
        <v>1695</v>
      </c>
      <c r="I900" s="71" t="s">
        <v>6336</v>
      </c>
      <c r="J900" s="71" t="s">
        <v>3195</v>
      </c>
      <c r="K900" s="71" t="s">
        <v>3196</v>
      </c>
      <c r="L900" s="71" t="s">
        <v>1165</v>
      </c>
      <c r="M900" s="71">
        <v>9</v>
      </c>
      <c r="N900" s="72">
        <v>45747</v>
      </c>
      <c r="O900" s="72"/>
      <c r="P900" s="72">
        <v>45911</v>
      </c>
      <c r="Q900" s="8"/>
    </row>
    <row r="901" spans="1:17" ht="84.75" customHeight="1" x14ac:dyDescent="0.3">
      <c r="A901" s="77">
        <v>895</v>
      </c>
      <c r="B901" s="45" t="s">
        <v>7668</v>
      </c>
      <c r="C901" s="4">
        <v>45061</v>
      </c>
      <c r="D901" s="3" t="s">
        <v>1188</v>
      </c>
      <c r="E901" s="8">
        <v>5018195423</v>
      </c>
      <c r="F901" s="9" t="s">
        <v>1694</v>
      </c>
      <c r="G901" s="3" t="s">
        <v>1189</v>
      </c>
      <c r="H901" s="5" t="s">
        <v>1695</v>
      </c>
      <c r="I901" s="3" t="s">
        <v>6336</v>
      </c>
      <c r="J901" s="71" t="s">
        <v>3197</v>
      </c>
      <c r="K901" s="71" t="s">
        <v>3198</v>
      </c>
      <c r="L901" s="3" t="s">
        <v>3199</v>
      </c>
      <c r="M901" s="3">
        <v>26</v>
      </c>
      <c r="N901" s="4">
        <v>45930</v>
      </c>
      <c r="O901" s="72"/>
      <c r="P901" s="4">
        <v>45894</v>
      </c>
      <c r="Q901" s="8"/>
    </row>
    <row r="902" spans="1:17" ht="113.25" customHeight="1" x14ac:dyDescent="0.3">
      <c r="A902" s="77">
        <v>896</v>
      </c>
      <c r="B902" s="3" t="s">
        <v>1823</v>
      </c>
      <c r="C902" s="4">
        <v>45061</v>
      </c>
      <c r="D902" s="3" t="s">
        <v>868</v>
      </c>
      <c r="E902" s="8">
        <v>6671382990</v>
      </c>
      <c r="F902" s="9" t="s">
        <v>1658</v>
      </c>
      <c r="G902" s="3" t="s">
        <v>3200</v>
      </c>
      <c r="H902" s="5" t="s">
        <v>1659</v>
      </c>
      <c r="I902" s="71" t="s">
        <v>7894</v>
      </c>
      <c r="J902" s="71" t="s">
        <v>3201</v>
      </c>
      <c r="K902" s="71" t="s">
        <v>3202</v>
      </c>
      <c r="L902" s="3" t="s">
        <v>3203</v>
      </c>
      <c r="M902" s="3">
        <v>19</v>
      </c>
      <c r="N902" s="4">
        <v>45747</v>
      </c>
      <c r="O902" s="72"/>
      <c r="P902" s="4">
        <v>45714</v>
      </c>
      <c r="Q902" s="8"/>
    </row>
    <row r="903" spans="1:17" ht="84.75" customHeight="1" x14ac:dyDescent="0.3">
      <c r="A903" s="77">
        <v>897</v>
      </c>
      <c r="B903" s="3" t="s">
        <v>1823</v>
      </c>
      <c r="C903" s="72">
        <v>45061</v>
      </c>
      <c r="D903" s="71" t="s">
        <v>3204</v>
      </c>
      <c r="E903" s="8">
        <v>5503262724</v>
      </c>
      <c r="F903" s="9" t="s">
        <v>11</v>
      </c>
      <c r="G903" s="71" t="s">
        <v>3205</v>
      </c>
      <c r="H903" s="5" t="s">
        <v>3206</v>
      </c>
      <c r="I903" s="71" t="s">
        <v>7894</v>
      </c>
      <c r="J903" s="71" t="s">
        <v>5585</v>
      </c>
      <c r="K903" s="71" t="s">
        <v>3207</v>
      </c>
      <c r="L903" s="71" t="s">
        <v>3208</v>
      </c>
      <c r="M903" s="71">
        <v>6</v>
      </c>
      <c r="N903" s="72">
        <v>45382</v>
      </c>
      <c r="O903" s="72"/>
      <c r="P903" s="72">
        <v>45398</v>
      </c>
      <c r="Q903" s="8"/>
    </row>
    <row r="904" spans="1:17" ht="84.75" customHeight="1" x14ac:dyDescent="0.3">
      <c r="A904" s="77">
        <v>898</v>
      </c>
      <c r="B904" s="45" t="s">
        <v>7668</v>
      </c>
      <c r="C904" s="4">
        <v>45062</v>
      </c>
      <c r="D904" s="3" t="s">
        <v>3209</v>
      </c>
      <c r="E904" s="8">
        <v>5047213765</v>
      </c>
      <c r="F904" s="9" t="s">
        <v>1694</v>
      </c>
      <c r="G904" s="3" t="s">
        <v>3210</v>
      </c>
      <c r="H904" s="5" t="s">
        <v>1695</v>
      </c>
      <c r="I904" s="3" t="s">
        <v>6336</v>
      </c>
      <c r="J904" s="71" t="s">
        <v>3211</v>
      </c>
      <c r="K904" s="71" t="s">
        <v>3212</v>
      </c>
      <c r="L904" s="3" t="s">
        <v>3213</v>
      </c>
      <c r="M904" s="3">
        <v>5</v>
      </c>
      <c r="N904" s="4">
        <v>45657</v>
      </c>
      <c r="O904" s="72"/>
      <c r="P904" s="4">
        <v>45744</v>
      </c>
      <c r="Q904" s="8"/>
    </row>
    <row r="905" spans="1:17" ht="84.75" customHeight="1" x14ac:dyDescent="0.3">
      <c r="A905" s="77">
        <v>899</v>
      </c>
      <c r="B905" s="71" t="s">
        <v>1823</v>
      </c>
      <c r="C905" s="72">
        <v>45062</v>
      </c>
      <c r="D905" s="71" t="s">
        <v>943</v>
      </c>
      <c r="E905" s="8">
        <v>6163148597</v>
      </c>
      <c r="F905" s="9" t="s">
        <v>1673</v>
      </c>
      <c r="G905" s="71" t="s">
        <v>3214</v>
      </c>
      <c r="H905" s="5" t="s">
        <v>1674</v>
      </c>
      <c r="I905" s="3" t="s">
        <v>6648</v>
      </c>
      <c r="J905" s="71" t="s">
        <v>4303</v>
      </c>
      <c r="K905" s="71" t="s">
        <v>3215</v>
      </c>
      <c r="L905" s="71" t="s">
        <v>3216</v>
      </c>
      <c r="M905" s="71">
        <v>25</v>
      </c>
      <c r="N905" s="72">
        <v>46568</v>
      </c>
      <c r="O905" s="72"/>
      <c r="P905" s="72">
        <v>45229</v>
      </c>
      <c r="Q905" s="8"/>
    </row>
    <row r="906" spans="1:17" ht="126.6" customHeight="1" x14ac:dyDescent="0.3">
      <c r="A906" s="77">
        <v>900</v>
      </c>
      <c r="B906" s="61" t="s">
        <v>1823</v>
      </c>
      <c r="C906" s="4">
        <v>45062</v>
      </c>
      <c r="D906" s="3" t="s">
        <v>1184</v>
      </c>
      <c r="E906" s="8" t="s">
        <v>10205</v>
      </c>
      <c r="F906" s="9" t="s">
        <v>1694</v>
      </c>
      <c r="G906" s="3" t="s">
        <v>1185</v>
      </c>
      <c r="H906" s="5" t="s">
        <v>1695</v>
      </c>
      <c r="I906" s="71" t="s">
        <v>6336</v>
      </c>
      <c r="J906" s="71" t="s">
        <v>3217</v>
      </c>
      <c r="K906" s="71" t="s">
        <v>3218</v>
      </c>
      <c r="L906" s="3" t="s">
        <v>1187</v>
      </c>
      <c r="M906" s="3">
        <v>7</v>
      </c>
      <c r="N906" s="4">
        <v>45838</v>
      </c>
      <c r="O906" s="72"/>
      <c r="P906" s="4">
        <v>45954</v>
      </c>
      <c r="Q906" s="8" t="s">
        <v>10206</v>
      </c>
    </row>
    <row r="907" spans="1:17" ht="84.75" customHeight="1" x14ac:dyDescent="0.3">
      <c r="A907" s="77">
        <v>901</v>
      </c>
      <c r="B907" s="71" t="s">
        <v>1525</v>
      </c>
      <c r="C907" s="72">
        <v>45062</v>
      </c>
      <c r="D907" s="71" t="s">
        <v>3219</v>
      </c>
      <c r="E907" s="8" t="s">
        <v>12072</v>
      </c>
      <c r="F907" s="9" t="s">
        <v>2487</v>
      </c>
      <c r="G907" s="71" t="s">
        <v>3220</v>
      </c>
      <c r="H907" s="5" t="s">
        <v>3221</v>
      </c>
      <c r="I907" s="71" t="s">
        <v>7136</v>
      </c>
      <c r="J907" s="71" t="s">
        <v>3222</v>
      </c>
      <c r="K907" s="71" t="s">
        <v>3223</v>
      </c>
      <c r="L907" s="71" t="s">
        <v>3224</v>
      </c>
      <c r="M907" s="71">
        <v>26</v>
      </c>
      <c r="N907" s="72">
        <v>46295</v>
      </c>
      <c r="O907" s="72"/>
      <c r="P907" s="72"/>
      <c r="Q907" s="8"/>
    </row>
    <row r="908" spans="1:17" ht="185.45" customHeight="1" x14ac:dyDescent="0.3">
      <c r="A908" s="77">
        <v>902</v>
      </c>
      <c r="B908" s="71" t="s">
        <v>1823</v>
      </c>
      <c r="C908" s="72">
        <v>45062</v>
      </c>
      <c r="D908" s="71" t="s">
        <v>3225</v>
      </c>
      <c r="E908" s="8">
        <v>6163219992</v>
      </c>
      <c r="F908" s="9" t="s">
        <v>3167</v>
      </c>
      <c r="G908" s="71" t="s">
        <v>3226</v>
      </c>
      <c r="H908" s="5" t="s">
        <v>3178</v>
      </c>
      <c r="I908" s="3" t="s">
        <v>6648</v>
      </c>
      <c r="J908" s="71" t="s">
        <v>3227</v>
      </c>
      <c r="K908" s="71" t="s">
        <v>3228</v>
      </c>
      <c r="L908" s="71" t="s">
        <v>3229</v>
      </c>
      <c r="M908" s="71">
        <v>25</v>
      </c>
      <c r="N908" s="72">
        <v>45930</v>
      </c>
      <c r="O908" s="72"/>
      <c r="P908" s="72">
        <v>46078</v>
      </c>
      <c r="Q908" s="8" t="s">
        <v>10984</v>
      </c>
    </row>
    <row r="909" spans="1:17" ht="84.75" customHeight="1" x14ac:dyDescent="0.3">
      <c r="A909" s="77">
        <v>903</v>
      </c>
      <c r="B909" s="43" t="s">
        <v>7667</v>
      </c>
      <c r="C909" s="4">
        <v>45062</v>
      </c>
      <c r="D909" s="3" t="s">
        <v>3230</v>
      </c>
      <c r="E909" s="8">
        <v>6234145860</v>
      </c>
      <c r="F909" s="9" t="s">
        <v>3231</v>
      </c>
      <c r="G909" s="3" t="s">
        <v>3232</v>
      </c>
      <c r="H909" s="5" t="s">
        <v>3233</v>
      </c>
      <c r="I909" s="71" t="s">
        <v>7136</v>
      </c>
      <c r="J909" s="71" t="s">
        <v>5529</v>
      </c>
      <c r="K909" s="71" t="s">
        <v>3234</v>
      </c>
      <c r="L909" s="3" t="s">
        <v>3235</v>
      </c>
      <c r="M909" s="3">
        <v>23</v>
      </c>
      <c r="N909" s="4">
        <v>45565</v>
      </c>
      <c r="O909" s="72"/>
      <c r="P909" s="4">
        <v>45527</v>
      </c>
      <c r="Q909" s="8"/>
    </row>
    <row r="910" spans="1:17" ht="84.75" customHeight="1" x14ac:dyDescent="0.3">
      <c r="A910" s="77">
        <v>904</v>
      </c>
      <c r="B910" s="3" t="s">
        <v>1822</v>
      </c>
      <c r="C910" s="4">
        <v>45062</v>
      </c>
      <c r="D910" s="3" t="s">
        <v>3230</v>
      </c>
      <c r="E910" s="8" t="s">
        <v>7218</v>
      </c>
      <c r="F910" s="9" t="s">
        <v>3231</v>
      </c>
      <c r="G910" s="3" t="s">
        <v>3232</v>
      </c>
      <c r="H910" s="5" t="s">
        <v>3233</v>
      </c>
      <c r="I910" s="71" t="s">
        <v>7136</v>
      </c>
      <c r="J910" s="71" t="s">
        <v>5530</v>
      </c>
      <c r="K910" s="71" t="s">
        <v>3234</v>
      </c>
      <c r="L910" s="3" t="s">
        <v>3235</v>
      </c>
      <c r="M910" s="3">
        <v>23</v>
      </c>
      <c r="N910" s="4">
        <v>46203</v>
      </c>
      <c r="O910" s="72"/>
      <c r="P910" s="4">
        <v>45967</v>
      </c>
      <c r="Q910" s="8"/>
    </row>
    <row r="911" spans="1:17" ht="84.75" customHeight="1" x14ac:dyDescent="0.3">
      <c r="A911" s="77">
        <v>905</v>
      </c>
      <c r="B911" s="71" t="s">
        <v>1823</v>
      </c>
      <c r="C911" s="72">
        <v>45063</v>
      </c>
      <c r="D911" s="71" t="s">
        <v>3237</v>
      </c>
      <c r="E911" s="8">
        <v>9709052439</v>
      </c>
      <c r="F911" s="9" t="s">
        <v>3238</v>
      </c>
      <c r="G911" s="71" t="s">
        <v>3239</v>
      </c>
      <c r="H911" s="5" t="s">
        <v>3240</v>
      </c>
      <c r="I911" s="16" t="s">
        <v>16</v>
      </c>
      <c r="J911" s="71" t="s">
        <v>4887</v>
      </c>
      <c r="K911" s="71" t="s">
        <v>3241</v>
      </c>
      <c r="L911" s="71" t="s">
        <v>3242</v>
      </c>
      <c r="M911" s="71">
        <v>23</v>
      </c>
      <c r="N911" s="72">
        <v>45291</v>
      </c>
      <c r="O911" s="72"/>
      <c r="P911" s="72">
        <v>45250</v>
      </c>
      <c r="Q911" s="8"/>
    </row>
    <row r="912" spans="1:17" ht="84.75" customHeight="1" x14ac:dyDescent="0.3">
      <c r="A912" s="77">
        <v>906</v>
      </c>
      <c r="B912" s="71" t="s">
        <v>1822</v>
      </c>
      <c r="C912" s="72">
        <v>45063</v>
      </c>
      <c r="D912" s="71" t="s">
        <v>1172</v>
      </c>
      <c r="E912" s="8" t="s">
        <v>12073</v>
      </c>
      <c r="F912" s="9" t="s">
        <v>1694</v>
      </c>
      <c r="G912" s="71" t="s">
        <v>1173</v>
      </c>
      <c r="H912" s="5" t="s">
        <v>1695</v>
      </c>
      <c r="I912" s="71" t="s">
        <v>6336</v>
      </c>
      <c r="J912" s="71" t="s">
        <v>3243</v>
      </c>
      <c r="K912" s="71" t="s">
        <v>3244</v>
      </c>
      <c r="L912" s="71" t="s">
        <v>1175</v>
      </c>
      <c r="M912" s="71">
        <v>24</v>
      </c>
      <c r="N912" s="72">
        <v>46022</v>
      </c>
      <c r="O912" s="72"/>
      <c r="P912" s="72">
        <v>45962</v>
      </c>
      <c r="Q912" s="8"/>
    </row>
    <row r="913" spans="1:17" ht="84.75" customHeight="1" x14ac:dyDescent="0.3">
      <c r="A913" s="77">
        <v>907</v>
      </c>
      <c r="B913" s="71" t="s">
        <v>1823</v>
      </c>
      <c r="C913" s="72">
        <v>45064</v>
      </c>
      <c r="D913" s="71" t="s">
        <v>3245</v>
      </c>
      <c r="E913" s="8">
        <v>7810447512</v>
      </c>
      <c r="F913" s="9" t="s">
        <v>2775</v>
      </c>
      <c r="G913" s="71" t="s">
        <v>3246</v>
      </c>
      <c r="H913" s="5" t="s">
        <v>2777</v>
      </c>
      <c r="I913" s="71" t="s">
        <v>164</v>
      </c>
      <c r="J913" s="71" t="s">
        <v>3792</v>
      </c>
      <c r="K913" s="71" t="s">
        <v>3247</v>
      </c>
      <c r="L913" s="71" t="s">
        <v>3248</v>
      </c>
      <c r="M913" s="71">
        <v>26</v>
      </c>
      <c r="N913" s="72">
        <v>45199</v>
      </c>
      <c r="O913" s="72"/>
      <c r="P913" s="72">
        <v>45138</v>
      </c>
      <c r="Q913" s="8"/>
    </row>
    <row r="914" spans="1:17" ht="84.75" customHeight="1" x14ac:dyDescent="0.3">
      <c r="A914" s="77">
        <v>908</v>
      </c>
      <c r="B914" s="71" t="s">
        <v>1823</v>
      </c>
      <c r="C914" s="72">
        <v>45068</v>
      </c>
      <c r="D914" s="71" t="s">
        <v>868</v>
      </c>
      <c r="E914" s="8">
        <v>6671382900</v>
      </c>
      <c r="F914" s="9" t="s">
        <v>1658</v>
      </c>
      <c r="G914" s="71" t="s">
        <v>3250</v>
      </c>
      <c r="H914" s="5" t="s">
        <v>1659</v>
      </c>
      <c r="I914" s="71" t="s">
        <v>6491</v>
      </c>
      <c r="J914" s="71" t="s">
        <v>4516</v>
      </c>
      <c r="K914" s="71" t="s">
        <v>3251</v>
      </c>
      <c r="L914" s="71" t="s">
        <v>3252</v>
      </c>
      <c r="M914" s="71">
        <v>11</v>
      </c>
      <c r="N914" s="72">
        <v>45291</v>
      </c>
      <c r="O914" s="72"/>
      <c r="P914" s="72">
        <v>45230</v>
      </c>
      <c r="Q914" s="8"/>
    </row>
    <row r="915" spans="1:17" ht="84.75" customHeight="1" x14ac:dyDescent="0.3">
      <c r="A915" s="77">
        <v>909</v>
      </c>
      <c r="B915" s="71" t="s">
        <v>1823</v>
      </c>
      <c r="C915" s="72">
        <v>45069</v>
      </c>
      <c r="D915" s="71" t="s">
        <v>3253</v>
      </c>
      <c r="E915" s="8">
        <v>7453338457</v>
      </c>
      <c r="F915" s="9" t="s">
        <v>3254</v>
      </c>
      <c r="G915" s="71" t="s">
        <v>3255</v>
      </c>
      <c r="H915" s="5" t="s">
        <v>3256</v>
      </c>
      <c r="I915" s="71" t="s">
        <v>6787</v>
      </c>
      <c r="J915" s="71" t="s">
        <v>5402</v>
      </c>
      <c r="K915" s="71" t="s">
        <v>3257</v>
      </c>
      <c r="L915" s="71" t="s">
        <v>3258</v>
      </c>
      <c r="M915" s="71">
        <v>11</v>
      </c>
      <c r="N915" s="72">
        <v>45382</v>
      </c>
      <c r="O915" s="72"/>
      <c r="P915" s="72">
        <v>45348</v>
      </c>
      <c r="Q915" s="8"/>
    </row>
    <row r="916" spans="1:17" ht="150.6" customHeight="1" x14ac:dyDescent="0.3">
      <c r="A916" s="77">
        <v>910</v>
      </c>
      <c r="B916" s="61" t="s">
        <v>1823</v>
      </c>
      <c r="C916" s="72">
        <v>45070</v>
      </c>
      <c r="D916" s="71" t="s">
        <v>3259</v>
      </c>
      <c r="E916" s="8" t="s">
        <v>10207</v>
      </c>
      <c r="F916" s="9" t="s">
        <v>3238</v>
      </c>
      <c r="G916" s="71" t="s">
        <v>3239</v>
      </c>
      <c r="H916" s="5" t="s">
        <v>3240</v>
      </c>
      <c r="I916" s="16" t="s">
        <v>16</v>
      </c>
      <c r="J916" s="71" t="s">
        <v>3260</v>
      </c>
      <c r="K916" s="71" t="s">
        <v>3261</v>
      </c>
      <c r="L916" s="71" t="s">
        <v>3262</v>
      </c>
      <c r="M916" s="71">
        <v>23</v>
      </c>
      <c r="N916" s="72">
        <v>45747</v>
      </c>
      <c r="O916" s="72"/>
      <c r="P916" s="72">
        <v>45988</v>
      </c>
      <c r="Q916" s="8" t="s">
        <v>10208</v>
      </c>
    </row>
    <row r="917" spans="1:17" ht="129.6" customHeight="1" x14ac:dyDescent="0.3">
      <c r="A917" s="77">
        <v>911</v>
      </c>
      <c r="B917" s="45" t="s">
        <v>7668</v>
      </c>
      <c r="C917" s="72">
        <v>45070</v>
      </c>
      <c r="D917" s="71" t="s">
        <v>3263</v>
      </c>
      <c r="E917" s="8">
        <v>9709057130</v>
      </c>
      <c r="F917" s="9" t="s">
        <v>3238</v>
      </c>
      <c r="G917" s="71" t="s">
        <v>3239</v>
      </c>
      <c r="H917" s="5" t="s">
        <v>3240</v>
      </c>
      <c r="I917" s="16" t="s">
        <v>16</v>
      </c>
      <c r="J917" s="71" t="s">
        <v>3264</v>
      </c>
      <c r="K917" s="71" t="s">
        <v>3265</v>
      </c>
      <c r="L917" s="71" t="s">
        <v>3266</v>
      </c>
      <c r="M917" s="71">
        <v>24</v>
      </c>
      <c r="N917" s="72">
        <v>45747</v>
      </c>
      <c r="O917" s="72"/>
      <c r="P917" s="72">
        <v>45747</v>
      </c>
      <c r="Q917" s="8"/>
    </row>
    <row r="918" spans="1:17" ht="84.75" customHeight="1" x14ac:dyDescent="0.3">
      <c r="A918" s="77">
        <v>912</v>
      </c>
      <c r="B918" s="71" t="s">
        <v>1823</v>
      </c>
      <c r="C918" s="72">
        <v>45072</v>
      </c>
      <c r="D918" s="71" t="s">
        <v>3267</v>
      </c>
      <c r="E918" s="8">
        <v>3307021246</v>
      </c>
      <c r="F918" s="9" t="s">
        <v>3268</v>
      </c>
      <c r="G918" s="71" t="s">
        <v>3722</v>
      </c>
      <c r="H918" s="5" t="s">
        <v>3269</v>
      </c>
      <c r="I918" s="71" t="s">
        <v>7893</v>
      </c>
      <c r="J918" s="71" t="s">
        <v>3541</v>
      </c>
      <c r="K918" s="71" t="s">
        <v>3270</v>
      </c>
      <c r="L918" s="71" t="s">
        <v>3271</v>
      </c>
      <c r="M918" s="71">
        <v>9</v>
      </c>
      <c r="N918" s="72">
        <v>45657</v>
      </c>
      <c r="O918" s="72"/>
      <c r="P918" s="72">
        <v>45100</v>
      </c>
      <c r="Q918" s="8"/>
    </row>
    <row r="919" spans="1:17" ht="84.75" customHeight="1" x14ac:dyDescent="0.3">
      <c r="A919" s="77">
        <v>913</v>
      </c>
      <c r="B919" s="43" t="s">
        <v>7667</v>
      </c>
      <c r="C919" s="72">
        <v>45072</v>
      </c>
      <c r="D919" s="71" t="s">
        <v>3272</v>
      </c>
      <c r="E919" s="8">
        <v>5262387570</v>
      </c>
      <c r="F919" s="9" t="s">
        <v>11</v>
      </c>
      <c r="G919" s="71" t="s">
        <v>3273</v>
      </c>
      <c r="H919" s="5" t="s">
        <v>3274</v>
      </c>
      <c r="I919" s="71" t="s">
        <v>6456</v>
      </c>
      <c r="J919" s="71" t="s">
        <v>3275</v>
      </c>
      <c r="K919" s="71" t="s">
        <v>3276</v>
      </c>
      <c r="L919" s="71" t="s">
        <v>3277</v>
      </c>
      <c r="M919" s="71">
        <v>4</v>
      </c>
      <c r="N919" s="72">
        <v>45565</v>
      </c>
      <c r="O919" s="72"/>
      <c r="P919" s="72">
        <v>45553</v>
      </c>
      <c r="Q919" s="8"/>
    </row>
    <row r="920" spans="1:17" ht="84.75" customHeight="1" x14ac:dyDescent="0.3">
      <c r="A920" s="77">
        <v>914</v>
      </c>
      <c r="B920" s="71" t="s">
        <v>1823</v>
      </c>
      <c r="C920" s="72">
        <v>45075</v>
      </c>
      <c r="D920" s="71" t="s">
        <v>3278</v>
      </c>
      <c r="E920" s="8" t="s">
        <v>10039</v>
      </c>
      <c r="F920" s="9" t="s">
        <v>1614</v>
      </c>
      <c r="G920" s="71" t="s">
        <v>2504</v>
      </c>
      <c r="H920" s="5" t="s">
        <v>3279</v>
      </c>
      <c r="I920" s="71" t="s">
        <v>28</v>
      </c>
      <c r="J920" s="71" t="s">
        <v>3280</v>
      </c>
      <c r="K920" s="71" t="s">
        <v>3281</v>
      </c>
      <c r="L920" s="71" t="s">
        <v>3282</v>
      </c>
      <c r="M920" s="71">
        <v>25</v>
      </c>
      <c r="N920" s="72">
        <v>45657</v>
      </c>
      <c r="O920" s="72"/>
      <c r="P920" s="72">
        <v>45646</v>
      </c>
      <c r="Q920" s="8" t="s">
        <v>10040</v>
      </c>
    </row>
    <row r="921" spans="1:17" ht="84.75" customHeight="1" x14ac:dyDescent="0.3">
      <c r="A921" s="77">
        <v>915</v>
      </c>
      <c r="B921" s="71" t="s">
        <v>1823</v>
      </c>
      <c r="C921" s="72">
        <v>45076</v>
      </c>
      <c r="D921" s="71" t="s">
        <v>3285</v>
      </c>
      <c r="E921" s="8">
        <v>5027112060</v>
      </c>
      <c r="F921" s="9" t="s">
        <v>3286</v>
      </c>
      <c r="G921" s="71" t="s">
        <v>3287</v>
      </c>
      <c r="H921" s="5" t="s">
        <v>3288</v>
      </c>
      <c r="I921" s="71" t="s">
        <v>6336</v>
      </c>
      <c r="J921" s="71" t="s">
        <v>3869</v>
      </c>
      <c r="K921" s="71" t="s">
        <v>3289</v>
      </c>
      <c r="L921" s="71" t="s">
        <v>3290</v>
      </c>
      <c r="M921" s="71">
        <v>25</v>
      </c>
      <c r="N921" s="72">
        <v>45473</v>
      </c>
      <c r="O921" s="72"/>
      <c r="P921" s="72">
        <v>45090</v>
      </c>
      <c r="Q921" s="8"/>
    </row>
    <row r="922" spans="1:17" ht="84.75" customHeight="1" x14ac:dyDescent="0.3">
      <c r="A922" s="77">
        <v>916</v>
      </c>
      <c r="B922" s="71" t="s">
        <v>1822</v>
      </c>
      <c r="C922" s="72">
        <v>45076</v>
      </c>
      <c r="D922" s="71" t="s">
        <v>3285</v>
      </c>
      <c r="E922" s="8" t="s">
        <v>12074</v>
      </c>
      <c r="F922" s="9" t="s">
        <v>3286</v>
      </c>
      <c r="G922" s="71" t="s">
        <v>3287</v>
      </c>
      <c r="H922" s="5" t="s">
        <v>3288</v>
      </c>
      <c r="I922" s="3" t="s">
        <v>6336</v>
      </c>
      <c r="J922" s="71" t="s">
        <v>3293</v>
      </c>
      <c r="K922" s="71" t="s">
        <v>3291</v>
      </c>
      <c r="L922" s="71" t="s">
        <v>3292</v>
      </c>
      <c r="M922" s="71">
        <v>25</v>
      </c>
      <c r="N922" s="72">
        <v>46203</v>
      </c>
      <c r="O922" s="72"/>
      <c r="P922" s="72">
        <v>45754</v>
      </c>
      <c r="Q922" s="8"/>
    </row>
    <row r="923" spans="1:17" ht="84.75" customHeight="1" x14ac:dyDescent="0.3">
      <c r="A923" s="77">
        <v>917</v>
      </c>
      <c r="B923" s="71" t="s">
        <v>1823</v>
      </c>
      <c r="C923" s="4">
        <v>45077</v>
      </c>
      <c r="D923" s="3" t="s">
        <v>3294</v>
      </c>
      <c r="E923" s="8">
        <v>5027092449</v>
      </c>
      <c r="F923" s="9" t="s">
        <v>3286</v>
      </c>
      <c r="G923" s="3" t="s">
        <v>3295</v>
      </c>
      <c r="H923" s="5" t="s">
        <v>3288</v>
      </c>
      <c r="I923" s="3" t="s">
        <v>6336</v>
      </c>
      <c r="J923" s="71" t="s">
        <v>6184</v>
      </c>
      <c r="K923" s="71" t="s">
        <v>3296</v>
      </c>
      <c r="L923" s="3" t="s">
        <v>3297</v>
      </c>
      <c r="M923" s="3">
        <v>26</v>
      </c>
      <c r="N923" s="4">
        <v>45473</v>
      </c>
      <c r="O923" s="72"/>
      <c r="P923" s="4">
        <v>45406</v>
      </c>
      <c r="Q923" s="8"/>
    </row>
    <row r="924" spans="1:17" ht="84.75" customHeight="1" x14ac:dyDescent="0.3">
      <c r="A924" s="77">
        <v>918</v>
      </c>
      <c r="B924" s="3" t="s">
        <v>1823</v>
      </c>
      <c r="C924" s="4">
        <v>45077</v>
      </c>
      <c r="D924" s="3" t="s">
        <v>3298</v>
      </c>
      <c r="E924" s="8">
        <v>7604356115</v>
      </c>
      <c r="F924" s="9" t="s">
        <v>3286</v>
      </c>
      <c r="G924" s="3" t="s">
        <v>3299</v>
      </c>
      <c r="H924" s="5" t="s">
        <v>3288</v>
      </c>
      <c r="I924" s="71" t="s">
        <v>6993</v>
      </c>
      <c r="J924" s="71" t="s">
        <v>5176</v>
      </c>
      <c r="K924" s="71" t="s">
        <v>3300</v>
      </c>
      <c r="L924" s="3" t="s">
        <v>3301</v>
      </c>
      <c r="M924" s="3">
        <v>12</v>
      </c>
      <c r="N924" s="4">
        <v>45473</v>
      </c>
      <c r="O924" s="72"/>
      <c r="P924" s="4">
        <v>45320</v>
      </c>
      <c r="Q924" s="8"/>
    </row>
    <row r="925" spans="1:17" ht="84.75" customHeight="1" x14ac:dyDescent="0.3">
      <c r="A925" s="77">
        <v>919</v>
      </c>
      <c r="B925" s="3" t="s">
        <v>1823</v>
      </c>
      <c r="C925" s="4">
        <v>45077</v>
      </c>
      <c r="D925" s="3" t="s">
        <v>3302</v>
      </c>
      <c r="E925" s="8">
        <v>3663157562</v>
      </c>
      <c r="F925" s="9" t="s">
        <v>11</v>
      </c>
      <c r="G925" s="71" t="s">
        <v>3303</v>
      </c>
      <c r="H925" s="5" t="s">
        <v>3304</v>
      </c>
      <c r="I925" s="3" t="s">
        <v>6315</v>
      </c>
      <c r="J925" s="71" t="s">
        <v>5177</v>
      </c>
      <c r="K925" s="71" t="s">
        <v>6287</v>
      </c>
      <c r="L925" s="3" t="s">
        <v>3305</v>
      </c>
      <c r="M925" s="3">
        <v>14</v>
      </c>
      <c r="N925" s="4">
        <v>45657</v>
      </c>
      <c r="O925" s="72"/>
      <c r="P925" s="4">
        <v>45289</v>
      </c>
      <c r="Q925" s="8"/>
    </row>
    <row r="926" spans="1:17" ht="84.75" customHeight="1" x14ac:dyDescent="0.3">
      <c r="A926" s="77">
        <v>920</v>
      </c>
      <c r="B926" s="3" t="s">
        <v>1823</v>
      </c>
      <c r="C926" s="4">
        <v>45077</v>
      </c>
      <c r="D926" s="3" t="s">
        <v>3302</v>
      </c>
      <c r="E926" s="8" t="s">
        <v>10041</v>
      </c>
      <c r="F926" s="9" t="s">
        <v>11</v>
      </c>
      <c r="G926" s="71" t="s">
        <v>3303</v>
      </c>
      <c r="H926" s="5" t="s">
        <v>3304</v>
      </c>
      <c r="I926" s="3" t="s">
        <v>6315</v>
      </c>
      <c r="J926" s="71" t="s">
        <v>6288</v>
      </c>
      <c r="K926" s="71" t="s">
        <v>6287</v>
      </c>
      <c r="L926" s="3" t="s">
        <v>3305</v>
      </c>
      <c r="M926" s="3">
        <v>14</v>
      </c>
      <c r="N926" s="4">
        <v>45657</v>
      </c>
      <c r="O926" s="72"/>
      <c r="P926" s="4">
        <v>45635</v>
      </c>
      <c r="Q926" s="8" t="s">
        <v>10042</v>
      </c>
    </row>
    <row r="927" spans="1:17" ht="84.75" customHeight="1" x14ac:dyDescent="0.3">
      <c r="A927" s="77">
        <v>921</v>
      </c>
      <c r="B927" s="3" t="s">
        <v>1823</v>
      </c>
      <c r="C927" s="4">
        <v>45077</v>
      </c>
      <c r="D927" s="3" t="s">
        <v>3306</v>
      </c>
      <c r="E927" s="8">
        <v>6685184420</v>
      </c>
      <c r="F927" s="9" t="s">
        <v>2925</v>
      </c>
      <c r="G927" s="71" t="s">
        <v>3307</v>
      </c>
      <c r="H927" s="5" t="s">
        <v>3308</v>
      </c>
      <c r="I927" s="71" t="s">
        <v>6491</v>
      </c>
      <c r="J927" s="71" t="s">
        <v>3931</v>
      </c>
      <c r="K927" s="71" t="s">
        <v>3309</v>
      </c>
      <c r="L927" s="3" t="s">
        <v>3310</v>
      </c>
      <c r="M927" s="3">
        <v>25</v>
      </c>
      <c r="N927" s="4">
        <v>45199</v>
      </c>
      <c r="O927" s="72"/>
      <c r="P927" s="4">
        <v>45162</v>
      </c>
      <c r="Q927" s="8"/>
    </row>
    <row r="928" spans="1:17" ht="128.44999999999999" customHeight="1" x14ac:dyDescent="0.3">
      <c r="A928" s="77">
        <v>922</v>
      </c>
      <c r="B928" s="74" t="s">
        <v>3283</v>
      </c>
      <c r="C928" s="4">
        <v>45082</v>
      </c>
      <c r="D928" s="3" t="s">
        <v>3100</v>
      </c>
      <c r="E928" s="8" t="s">
        <v>10037</v>
      </c>
      <c r="F928" s="9" t="s">
        <v>3101</v>
      </c>
      <c r="G928" s="71" t="s">
        <v>3619</v>
      </c>
      <c r="H928" s="5" t="s">
        <v>3102</v>
      </c>
      <c r="I928" s="16" t="s">
        <v>16</v>
      </c>
      <c r="J928" s="71" t="s">
        <v>3622</v>
      </c>
      <c r="K928" s="71" t="s">
        <v>3313</v>
      </c>
      <c r="L928" s="3" t="s">
        <v>3314</v>
      </c>
      <c r="M928" s="3">
        <v>14</v>
      </c>
      <c r="N928" s="4">
        <v>45565</v>
      </c>
      <c r="O928" s="72"/>
      <c r="P928" s="4"/>
      <c r="Q928" s="8" t="s">
        <v>10043</v>
      </c>
    </row>
    <row r="929" spans="1:17" ht="138.6" customHeight="1" x14ac:dyDescent="0.3">
      <c r="A929" s="77">
        <v>923</v>
      </c>
      <c r="B929" s="74" t="s">
        <v>3283</v>
      </c>
      <c r="C929" s="72">
        <v>45082</v>
      </c>
      <c r="D929" s="71" t="s">
        <v>3100</v>
      </c>
      <c r="E929" s="8" t="s">
        <v>10037</v>
      </c>
      <c r="F929" s="9" t="s">
        <v>3101</v>
      </c>
      <c r="G929" s="71" t="s">
        <v>3619</v>
      </c>
      <c r="H929" s="5" t="s">
        <v>3102</v>
      </c>
      <c r="I929" s="16" t="s">
        <v>16</v>
      </c>
      <c r="J929" s="71" t="s">
        <v>3623</v>
      </c>
      <c r="K929" s="71" t="s">
        <v>3315</v>
      </c>
      <c r="L929" s="71" t="s">
        <v>3316</v>
      </c>
      <c r="M929" s="71">
        <v>14</v>
      </c>
      <c r="N929" s="72">
        <v>45565</v>
      </c>
      <c r="O929" s="72"/>
      <c r="P929" s="72"/>
      <c r="Q929" s="8" t="s">
        <v>10044</v>
      </c>
    </row>
    <row r="930" spans="1:17" ht="126.6" customHeight="1" x14ac:dyDescent="0.3">
      <c r="A930" s="77">
        <v>924</v>
      </c>
      <c r="B930" s="74" t="s">
        <v>3283</v>
      </c>
      <c r="C930" s="4">
        <v>45082</v>
      </c>
      <c r="D930" s="3" t="s">
        <v>3100</v>
      </c>
      <c r="E930" s="8">
        <v>5024093941</v>
      </c>
      <c r="F930" s="9" t="s">
        <v>3101</v>
      </c>
      <c r="G930" s="71" t="s">
        <v>3619</v>
      </c>
      <c r="H930" s="5" t="s">
        <v>3102</v>
      </c>
      <c r="I930" s="16" t="s">
        <v>16</v>
      </c>
      <c r="J930" s="71" t="s">
        <v>3624</v>
      </c>
      <c r="K930" s="71" t="s">
        <v>3317</v>
      </c>
      <c r="L930" s="3" t="s">
        <v>3318</v>
      </c>
      <c r="M930" s="3">
        <v>14</v>
      </c>
      <c r="N930" s="4">
        <v>45657</v>
      </c>
      <c r="O930" s="72"/>
      <c r="P930" s="4"/>
      <c r="Q930" s="8" t="s">
        <v>10045</v>
      </c>
    </row>
    <row r="931" spans="1:17" ht="84.75" customHeight="1" x14ac:dyDescent="0.3">
      <c r="A931" s="77">
        <v>925</v>
      </c>
      <c r="B931" s="71" t="s">
        <v>3283</v>
      </c>
      <c r="C931" s="72">
        <v>45083</v>
      </c>
      <c r="D931" s="71" t="s">
        <v>275</v>
      </c>
      <c r="E931" s="8">
        <v>7708332790</v>
      </c>
      <c r="F931" s="9" t="s">
        <v>1519</v>
      </c>
      <c r="G931" s="71" t="s">
        <v>2022</v>
      </c>
      <c r="H931" s="5" t="s">
        <v>1520</v>
      </c>
      <c r="I931" s="16" t="s">
        <v>16</v>
      </c>
      <c r="J931" s="71" t="s">
        <v>3320</v>
      </c>
      <c r="K931" s="71" t="s">
        <v>3321</v>
      </c>
      <c r="L931" s="71" t="s">
        <v>3322</v>
      </c>
      <c r="M931" s="71">
        <v>48</v>
      </c>
      <c r="N931" s="72">
        <v>45930</v>
      </c>
      <c r="O931" s="72"/>
      <c r="P931" s="72"/>
      <c r="Q931" s="8"/>
    </row>
    <row r="932" spans="1:17" ht="84.75" customHeight="1" x14ac:dyDescent="0.3">
      <c r="A932" s="77">
        <v>926</v>
      </c>
      <c r="B932" s="71" t="s">
        <v>3283</v>
      </c>
      <c r="C932" s="72">
        <v>45083</v>
      </c>
      <c r="D932" s="71" t="s">
        <v>275</v>
      </c>
      <c r="E932" s="8">
        <v>7708332790</v>
      </c>
      <c r="F932" s="9" t="s">
        <v>1519</v>
      </c>
      <c r="G932" s="71" t="s">
        <v>2022</v>
      </c>
      <c r="H932" s="5" t="s">
        <v>1520</v>
      </c>
      <c r="I932" s="16" t="s">
        <v>16</v>
      </c>
      <c r="J932" s="71" t="s">
        <v>3323</v>
      </c>
      <c r="K932" s="71" t="s">
        <v>3324</v>
      </c>
      <c r="L932" s="71" t="s">
        <v>3325</v>
      </c>
      <c r="M932" s="71">
        <v>45</v>
      </c>
      <c r="N932" s="72">
        <v>46477</v>
      </c>
      <c r="O932" s="72"/>
      <c r="P932" s="72"/>
      <c r="Q932" s="8"/>
    </row>
    <row r="933" spans="1:17" ht="176.45" customHeight="1" x14ac:dyDescent="0.3">
      <c r="A933" s="77">
        <v>927</v>
      </c>
      <c r="B933" s="71" t="s">
        <v>1823</v>
      </c>
      <c r="C933" s="72">
        <v>45083</v>
      </c>
      <c r="D933" s="71" t="s">
        <v>275</v>
      </c>
      <c r="E933" s="8" t="s">
        <v>10046</v>
      </c>
      <c r="F933" s="9" t="s">
        <v>1519</v>
      </c>
      <c r="G933" s="71" t="s">
        <v>3326</v>
      </c>
      <c r="H933" s="5" t="s">
        <v>1520</v>
      </c>
      <c r="I933" s="16" t="s">
        <v>16</v>
      </c>
      <c r="J933" s="71" t="s">
        <v>3327</v>
      </c>
      <c r="K933" s="71" t="s">
        <v>3328</v>
      </c>
      <c r="L933" s="71" t="s">
        <v>3329</v>
      </c>
      <c r="M933" s="71">
        <v>12</v>
      </c>
      <c r="N933" s="72">
        <v>45657</v>
      </c>
      <c r="O933" s="72"/>
      <c r="P933" s="72">
        <v>45765</v>
      </c>
      <c r="Q933" s="8" t="s">
        <v>10047</v>
      </c>
    </row>
    <row r="934" spans="1:17" ht="170.45" customHeight="1" x14ac:dyDescent="0.3">
      <c r="A934" s="77">
        <v>928</v>
      </c>
      <c r="B934" s="3" t="s">
        <v>1823</v>
      </c>
      <c r="C934" s="4">
        <v>45083</v>
      </c>
      <c r="D934" s="3" t="s">
        <v>275</v>
      </c>
      <c r="E934" s="8">
        <v>7708332790</v>
      </c>
      <c r="F934" s="9" t="s">
        <v>1519</v>
      </c>
      <c r="G934" s="71" t="s">
        <v>3326</v>
      </c>
      <c r="H934" s="5" t="s">
        <v>1520</v>
      </c>
      <c r="I934" s="16" t="s">
        <v>16</v>
      </c>
      <c r="J934" s="71" t="s">
        <v>3330</v>
      </c>
      <c r="K934" s="71" t="s">
        <v>3331</v>
      </c>
      <c r="L934" s="3" t="s">
        <v>3332</v>
      </c>
      <c r="M934" s="3">
        <v>14</v>
      </c>
      <c r="N934" s="4">
        <v>45565</v>
      </c>
      <c r="O934" s="72"/>
      <c r="P934" s="4"/>
      <c r="Q934" s="8" t="s">
        <v>10048</v>
      </c>
    </row>
    <row r="935" spans="1:17" ht="84.75" customHeight="1" x14ac:dyDescent="0.3">
      <c r="A935" s="77">
        <v>929</v>
      </c>
      <c r="B935" s="71" t="s">
        <v>1823</v>
      </c>
      <c r="C935" s="72">
        <v>45084</v>
      </c>
      <c r="D935" s="71" t="s">
        <v>145</v>
      </c>
      <c r="E935" s="8">
        <v>9731000154</v>
      </c>
      <c r="F935" s="9" t="s">
        <v>1528</v>
      </c>
      <c r="G935" s="71" t="s">
        <v>146</v>
      </c>
      <c r="H935" s="5" t="s">
        <v>1529</v>
      </c>
      <c r="I935" s="16" t="s">
        <v>16</v>
      </c>
      <c r="J935" s="71" t="s">
        <v>3822</v>
      </c>
      <c r="K935" s="71" t="s">
        <v>3334</v>
      </c>
      <c r="L935" s="71" t="s">
        <v>3335</v>
      </c>
      <c r="M935" s="71">
        <v>16</v>
      </c>
      <c r="N935" s="72">
        <v>45107</v>
      </c>
      <c r="O935" s="72"/>
      <c r="P935" s="72">
        <v>45139</v>
      </c>
      <c r="Q935" s="8"/>
    </row>
    <row r="936" spans="1:17" ht="84.75" customHeight="1" x14ac:dyDescent="0.3">
      <c r="A936" s="77">
        <v>930</v>
      </c>
      <c r="B936" s="71" t="s">
        <v>1823</v>
      </c>
      <c r="C936" s="72">
        <v>45084</v>
      </c>
      <c r="D936" s="71" t="s">
        <v>145</v>
      </c>
      <c r="E936" s="8" t="s">
        <v>7717</v>
      </c>
      <c r="F936" s="9" t="s">
        <v>1528</v>
      </c>
      <c r="G936" s="71" t="s">
        <v>146</v>
      </c>
      <c r="H936" s="5" t="s">
        <v>1529</v>
      </c>
      <c r="I936" s="16" t="s">
        <v>16</v>
      </c>
      <c r="J936" s="71" t="s">
        <v>3336</v>
      </c>
      <c r="K936" s="71" t="s">
        <v>3337</v>
      </c>
      <c r="L936" s="71" t="s">
        <v>3338</v>
      </c>
      <c r="M936" s="71">
        <v>16</v>
      </c>
      <c r="N936" s="72">
        <v>45657</v>
      </c>
      <c r="O936" s="72"/>
      <c r="P936" s="72">
        <v>45639</v>
      </c>
      <c r="Q936" s="8"/>
    </row>
    <row r="937" spans="1:17" ht="84.75" customHeight="1" x14ac:dyDescent="0.3">
      <c r="A937" s="77">
        <v>931</v>
      </c>
      <c r="B937" s="71" t="s">
        <v>1823</v>
      </c>
      <c r="C937" s="72">
        <v>45084</v>
      </c>
      <c r="D937" s="71" t="s">
        <v>145</v>
      </c>
      <c r="E937" s="8">
        <v>9731000154</v>
      </c>
      <c r="F937" s="9" t="s">
        <v>1528</v>
      </c>
      <c r="G937" s="71" t="s">
        <v>146</v>
      </c>
      <c r="H937" s="5" t="s">
        <v>1529</v>
      </c>
      <c r="I937" s="16" t="s">
        <v>16</v>
      </c>
      <c r="J937" s="71" t="s">
        <v>3339</v>
      </c>
      <c r="K937" s="71" t="s">
        <v>3340</v>
      </c>
      <c r="L937" s="71" t="s">
        <v>3338</v>
      </c>
      <c r="M937" s="71">
        <v>16</v>
      </c>
      <c r="N937" s="72">
        <v>45657</v>
      </c>
      <c r="O937" s="72"/>
      <c r="P937" s="72">
        <v>45608</v>
      </c>
      <c r="Q937" s="8"/>
    </row>
    <row r="938" spans="1:17" ht="84.75" customHeight="1" x14ac:dyDescent="0.3">
      <c r="A938" s="77">
        <v>932</v>
      </c>
      <c r="B938" s="71" t="s">
        <v>1823</v>
      </c>
      <c r="C938" s="72">
        <v>45084</v>
      </c>
      <c r="D938" s="71" t="s">
        <v>145</v>
      </c>
      <c r="E938" s="8" t="s">
        <v>7717</v>
      </c>
      <c r="F938" s="9" t="s">
        <v>1528</v>
      </c>
      <c r="G938" s="71" t="s">
        <v>146</v>
      </c>
      <c r="H938" s="5" t="s">
        <v>1529</v>
      </c>
      <c r="I938" s="16" t="s">
        <v>16</v>
      </c>
      <c r="J938" s="71" t="s">
        <v>3341</v>
      </c>
      <c r="K938" s="71" t="s">
        <v>3342</v>
      </c>
      <c r="L938" s="71" t="s">
        <v>3343</v>
      </c>
      <c r="M938" s="71">
        <v>16</v>
      </c>
      <c r="N938" s="72">
        <v>45747</v>
      </c>
      <c r="O938" s="72"/>
      <c r="P938" s="72">
        <v>45765</v>
      </c>
      <c r="Q938" s="8"/>
    </row>
    <row r="939" spans="1:17" ht="84.75" customHeight="1" x14ac:dyDescent="0.3">
      <c r="A939" s="77">
        <v>933</v>
      </c>
      <c r="B939" s="71" t="s">
        <v>1823</v>
      </c>
      <c r="C939" s="72">
        <v>45091</v>
      </c>
      <c r="D939" s="71" t="s">
        <v>3345</v>
      </c>
      <c r="E939" s="8" t="s">
        <v>7718</v>
      </c>
      <c r="F939" s="9" t="s">
        <v>1528</v>
      </c>
      <c r="G939" s="71" t="s">
        <v>3346</v>
      </c>
      <c r="H939" s="5" t="s">
        <v>1529</v>
      </c>
      <c r="I939" s="71" t="s">
        <v>164</v>
      </c>
      <c r="J939" s="71" t="s">
        <v>3347</v>
      </c>
      <c r="K939" s="71" t="s">
        <v>3348</v>
      </c>
      <c r="L939" s="71" t="s">
        <v>3349</v>
      </c>
      <c r="M939" s="71">
        <v>9</v>
      </c>
      <c r="N939" s="72">
        <v>45657</v>
      </c>
      <c r="O939" s="72"/>
      <c r="P939" s="72">
        <v>45825</v>
      </c>
      <c r="Q939" s="8"/>
    </row>
    <row r="940" spans="1:17" ht="84.75" customHeight="1" x14ac:dyDescent="0.3">
      <c r="A940" s="77">
        <v>934</v>
      </c>
      <c r="B940" s="71" t="s">
        <v>1823</v>
      </c>
      <c r="C940" s="72">
        <v>45091</v>
      </c>
      <c r="D940" s="71" t="s">
        <v>2086</v>
      </c>
      <c r="E940" s="8">
        <v>7321011575</v>
      </c>
      <c r="F940" s="9" t="s">
        <v>2087</v>
      </c>
      <c r="G940" s="71" t="s">
        <v>3723</v>
      </c>
      <c r="H940" s="5" t="s">
        <v>2089</v>
      </c>
      <c r="I940" s="71" t="s">
        <v>6464</v>
      </c>
      <c r="J940" s="71" t="s">
        <v>3945</v>
      </c>
      <c r="K940" s="71" t="s">
        <v>3350</v>
      </c>
      <c r="L940" s="71" t="s">
        <v>3351</v>
      </c>
      <c r="M940" s="71">
        <v>17</v>
      </c>
      <c r="N940" s="72">
        <v>45657</v>
      </c>
      <c r="O940" s="72"/>
      <c r="P940" s="72">
        <v>45124</v>
      </c>
      <c r="Q940" s="8"/>
    </row>
    <row r="941" spans="1:17" ht="84.75" customHeight="1" x14ac:dyDescent="0.3">
      <c r="A941" s="77">
        <v>935</v>
      </c>
      <c r="B941" s="3" t="s">
        <v>1822</v>
      </c>
      <c r="C941" s="72">
        <v>45091</v>
      </c>
      <c r="D941" s="71" t="s">
        <v>3156</v>
      </c>
      <c r="E941" s="8">
        <v>7703434808</v>
      </c>
      <c r="F941" s="9" t="s">
        <v>11</v>
      </c>
      <c r="G941" s="71" t="s">
        <v>11</v>
      </c>
      <c r="H941" s="5" t="s">
        <v>3157</v>
      </c>
      <c r="I941" s="16" t="s">
        <v>16</v>
      </c>
      <c r="J941" s="71" t="s">
        <v>5311</v>
      </c>
      <c r="K941" s="71" t="s">
        <v>3362</v>
      </c>
      <c r="L941" s="71" t="s">
        <v>3363</v>
      </c>
      <c r="M941" s="71">
        <v>22</v>
      </c>
      <c r="N941" s="72">
        <v>45657</v>
      </c>
      <c r="O941" s="72"/>
      <c r="P941" s="72">
        <v>45272</v>
      </c>
      <c r="Q941" s="8"/>
    </row>
    <row r="942" spans="1:17" ht="84.75" customHeight="1" x14ac:dyDescent="0.3">
      <c r="A942" s="77">
        <v>936</v>
      </c>
      <c r="B942" s="71" t="s">
        <v>1823</v>
      </c>
      <c r="C942" s="72">
        <v>45092</v>
      </c>
      <c r="D942" s="71" t="s">
        <v>3352</v>
      </c>
      <c r="E942" s="8">
        <v>7100002910</v>
      </c>
      <c r="F942" s="9" t="s">
        <v>2667</v>
      </c>
      <c r="G942" s="71" t="s">
        <v>3353</v>
      </c>
      <c r="H942" s="5" t="s">
        <v>3354</v>
      </c>
      <c r="I942" s="71" t="s">
        <v>6472</v>
      </c>
      <c r="J942" s="71" t="s">
        <v>3946</v>
      </c>
      <c r="K942" s="71" t="s">
        <v>3355</v>
      </c>
      <c r="L942" s="71" t="s">
        <v>3356</v>
      </c>
      <c r="M942" s="71">
        <v>15</v>
      </c>
      <c r="N942" s="72">
        <v>45382</v>
      </c>
      <c r="O942" s="72"/>
      <c r="P942" s="72">
        <v>45170</v>
      </c>
      <c r="Q942" s="8"/>
    </row>
    <row r="943" spans="1:17" ht="84.75" customHeight="1" x14ac:dyDescent="0.3">
      <c r="A943" s="77">
        <v>937</v>
      </c>
      <c r="B943" s="71" t="s">
        <v>1822</v>
      </c>
      <c r="C943" s="72">
        <v>45093</v>
      </c>
      <c r="D943" s="71" t="s">
        <v>64</v>
      </c>
      <c r="E943" s="8">
        <v>7708333810</v>
      </c>
      <c r="F943" s="9" t="s">
        <v>1519</v>
      </c>
      <c r="G943" s="71" t="s">
        <v>65</v>
      </c>
      <c r="H943" s="5" t="s">
        <v>1522</v>
      </c>
      <c r="I943" s="71" t="s">
        <v>6336</v>
      </c>
      <c r="J943" s="71" t="s">
        <v>3357</v>
      </c>
      <c r="K943" s="71" t="s">
        <v>3358</v>
      </c>
      <c r="L943" s="71" t="s">
        <v>3359</v>
      </c>
      <c r="M943" s="71">
        <v>25</v>
      </c>
      <c r="N943" s="72">
        <v>45565</v>
      </c>
      <c r="O943" s="72"/>
      <c r="P943" s="72">
        <v>45565</v>
      </c>
      <c r="Q943" s="8"/>
    </row>
    <row r="944" spans="1:17" ht="84.75" customHeight="1" x14ac:dyDescent="0.3">
      <c r="A944" s="77">
        <v>938</v>
      </c>
      <c r="B944" s="71" t="s">
        <v>1822</v>
      </c>
      <c r="C944" s="4">
        <v>45093</v>
      </c>
      <c r="D944" s="3" t="s">
        <v>64</v>
      </c>
      <c r="E944" s="8">
        <v>7708333810</v>
      </c>
      <c r="F944" s="9" t="s">
        <v>1519</v>
      </c>
      <c r="G944" s="3" t="s">
        <v>65</v>
      </c>
      <c r="H944" s="5" t="s">
        <v>1522</v>
      </c>
      <c r="I944" s="71" t="s">
        <v>6336</v>
      </c>
      <c r="J944" s="71" t="s">
        <v>3360</v>
      </c>
      <c r="K944" s="71" t="s">
        <v>3361</v>
      </c>
      <c r="L944" s="3" t="s">
        <v>3359</v>
      </c>
      <c r="M944" s="3">
        <v>25</v>
      </c>
      <c r="N944" s="4">
        <v>45838</v>
      </c>
      <c r="O944" s="72"/>
      <c r="P944" s="4">
        <v>45618</v>
      </c>
      <c r="Q944" s="8"/>
    </row>
    <row r="945" spans="1:17" ht="84.75" customHeight="1" x14ac:dyDescent="0.3">
      <c r="A945" s="77">
        <v>939</v>
      </c>
      <c r="B945" s="71" t="s">
        <v>1823</v>
      </c>
      <c r="C945" s="72">
        <v>45096</v>
      </c>
      <c r="D945" s="71" t="s">
        <v>736</v>
      </c>
      <c r="E945" s="8" t="s">
        <v>5503</v>
      </c>
      <c r="F945" s="9" t="s">
        <v>1633</v>
      </c>
      <c r="G945" s="71" t="s">
        <v>3468</v>
      </c>
      <c r="H945" s="5" t="s">
        <v>1634</v>
      </c>
      <c r="I945" s="71" t="s">
        <v>6900</v>
      </c>
      <c r="J945" s="71" t="s">
        <v>3364</v>
      </c>
      <c r="K945" s="71" t="s">
        <v>3365</v>
      </c>
      <c r="L945" s="71" t="s">
        <v>3366</v>
      </c>
      <c r="M945" s="71">
        <v>20</v>
      </c>
      <c r="N945" s="72">
        <v>45747</v>
      </c>
      <c r="O945" s="72"/>
      <c r="P945" s="72">
        <v>45652</v>
      </c>
      <c r="Q945" s="8"/>
    </row>
    <row r="946" spans="1:17" ht="84.75" customHeight="1" x14ac:dyDescent="0.3">
      <c r="A946" s="77">
        <v>940</v>
      </c>
      <c r="B946" s="3" t="s">
        <v>1823</v>
      </c>
      <c r="C946" s="72">
        <v>45096</v>
      </c>
      <c r="D946" s="71" t="s">
        <v>736</v>
      </c>
      <c r="E946" s="8" t="s">
        <v>5503</v>
      </c>
      <c r="F946" s="9" t="s">
        <v>1633</v>
      </c>
      <c r="G946" s="71" t="s">
        <v>761</v>
      </c>
      <c r="H946" s="5" t="s">
        <v>1634</v>
      </c>
      <c r="I946" s="71" t="s">
        <v>6900</v>
      </c>
      <c r="J946" s="71" t="s">
        <v>3367</v>
      </c>
      <c r="K946" s="71" t="s">
        <v>3368</v>
      </c>
      <c r="L946" s="71" t="s">
        <v>3369</v>
      </c>
      <c r="M946" s="71">
        <v>27</v>
      </c>
      <c r="N946" s="72">
        <v>45657</v>
      </c>
      <c r="O946" s="72"/>
      <c r="P946" s="72">
        <v>45552</v>
      </c>
      <c r="Q946" s="8"/>
    </row>
    <row r="947" spans="1:17" ht="84.75" customHeight="1" x14ac:dyDescent="0.3">
      <c r="A947" s="77">
        <v>941</v>
      </c>
      <c r="B947" s="71" t="s">
        <v>1823</v>
      </c>
      <c r="C947" s="72">
        <v>45099</v>
      </c>
      <c r="D947" s="71" t="s">
        <v>3370</v>
      </c>
      <c r="E947" s="8">
        <v>6658457894</v>
      </c>
      <c r="F947" s="9" t="s">
        <v>3371</v>
      </c>
      <c r="G947" s="71" t="s">
        <v>3372</v>
      </c>
      <c r="H947" s="5" t="s">
        <v>3373</v>
      </c>
      <c r="I947" s="71" t="s">
        <v>6491</v>
      </c>
      <c r="J947" s="71" t="s">
        <v>3374</v>
      </c>
      <c r="K947" s="71" t="s">
        <v>3375</v>
      </c>
      <c r="L947" s="71" t="s">
        <v>3376</v>
      </c>
      <c r="M947" s="71">
        <v>25</v>
      </c>
      <c r="N947" s="72">
        <v>45838</v>
      </c>
      <c r="O947" s="72"/>
      <c r="P947" s="72">
        <v>45642</v>
      </c>
      <c r="Q947" s="8"/>
    </row>
    <row r="948" spans="1:17" ht="84.75" customHeight="1" x14ac:dyDescent="0.3">
      <c r="A948" s="77">
        <v>942</v>
      </c>
      <c r="B948" s="74" t="s">
        <v>1823</v>
      </c>
      <c r="C948" s="72">
        <v>45100</v>
      </c>
      <c r="D948" s="71" t="s">
        <v>3377</v>
      </c>
      <c r="E948" s="8">
        <v>5904153659</v>
      </c>
      <c r="F948" s="9" t="s">
        <v>3378</v>
      </c>
      <c r="G948" s="71" t="s">
        <v>3379</v>
      </c>
      <c r="H948" s="5" t="s">
        <v>3380</v>
      </c>
      <c r="I948" s="71" t="s">
        <v>28</v>
      </c>
      <c r="J948" s="71" t="s">
        <v>3381</v>
      </c>
      <c r="K948" s="71" t="s">
        <v>3382</v>
      </c>
      <c r="L948" s="71" t="s">
        <v>3383</v>
      </c>
      <c r="M948" s="71">
        <v>7</v>
      </c>
      <c r="N948" s="72">
        <v>45747</v>
      </c>
      <c r="O948" s="72"/>
      <c r="P948" s="72">
        <v>45831</v>
      </c>
      <c r="Q948" s="8"/>
    </row>
    <row r="949" spans="1:17" ht="117.6" customHeight="1" x14ac:dyDescent="0.3">
      <c r="A949" s="77">
        <v>943</v>
      </c>
      <c r="B949" s="61" t="s">
        <v>1823</v>
      </c>
      <c r="C949" s="72">
        <v>45105</v>
      </c>
      <c r="D949" s="71" t="s">
        <v>3411</v>
      </c>
      <c r="E949" s="8" t="s">
        <v>10209</v>
      </c>
      <c r="F949" s="9" t="s">
        <v>1669</v>
      </c>
      <c r="G949" s="71" t="s">
        <v>3412</v>
      </c>
      <c r="H949" s="5" t="s">
        <v>1809</v>
      </c>
      <c r="I949" s="16" t="s">
        <v>16</v>
      </c>
      <c r="J949" s="71" t="s">
        <v>3413</v>
      </c>
      <c r="K949" s="71" t="s">
        <v>3414</v>
      </c>
      <c r="L949" s="71" t="s">
        <v>3415</v>
      </c>
      <c r="M949" s="71">
        <v>34</v>
      </c>
      <c r="N949" s="72">
        <v>45838</v>
      </c>
      <c r="O949" s="72"/>
      <c r="P949" s="72">
        <v>45806</v>
      </c>
      <c r="Q949" s="8" t="s">
        <v>10210</v>
      </c>
    </row>
    <row r="950" spans="1:17" ht="84.75" customHeight="1" x14ac:dyDescent="0.3">
      <c r="A950" s="77">
        <v>944</v>
      </c>
      <c r="B950" s="3" t="s">
        <v>1823</v>
      </c>
      <c r="C950" s="4">
        <v>45105</v>
      </c>
      <c r="D950" s="3" t="s">
        <v>3416</v>
      </c>
      <c r="E950" s="8">
        <v>7730618956</v>
      </c>
      <c r="F950" s="9" t="s">
        <v>3417</v>
      </c>
      <c r="G950" s="3" t="s">
        <v>3418</v>
      </c>
      <c r="H950" s="5" t="s">
        <v>3419</v>
      </c>
      <c r="I950" s="71" t="s">
        <v>3420</v>
      </c>
      <c r="J950" s="71" t="s">
        <v>3445</v>
      </c>
      <c r="K950" s="71" t="s">
        <v>3421</v>
      </c>
      <c r="L950" s="3" t="s">
        <v>3422</v>
      </c>
      <c r="M950" s="3">
        <v>7</v>
      </c>
      <c r="N950" s="4">
        <v>45107</v>
      </c>
      <c r="O950" s="72"/>
      <c r="P950" s="4">
        <v>45105</v>
      </c>
      <c r="Q950" s="8"/>
    </row>
    <row r="951" spans="1:17" ht="84.75" customHeight="1" x14ac:dyDescent="0.3">
      <c r="A951" s="77">
        <v>945</v>
      </c>
      <c r="B951" s="3" t="s">
        <v>1823</v>
      </c>
      <c r="C951" s="4">
        <v>45105</v>
      </c>
      <c r="D951" s="3" t="s">
        <v>3423</v>
      </c>
      <c r="E951" s="8">
        <v>7743272279</v>
      </c>
      <c r="F951" s="9" t="s">
        <v>1669</v>
      </c>
      <c r="G951" s="3" t="s">
        <v>3424</v>
      </c>
      <c r="H951" s="5" t="s">
        <v>1809</v>
      </c>
      <c r="I951" s="16" t="s">
        <v>16</v>
      </c>
      <c r="J951" s="3" t="s">
        <v>4499</v>
      </c>
      <c r="K951" s="3" t="s">
        <v>3427</v>
      </c>
      <c r="L951" s="3" t="s">
        <v>3425</v>
      </c>
      <c r="M951" s="3">
        <v>34</v>
      </c>
      <c r="N951" s="4">
        <v>45382</v>
      </c>
      <c r="O951" s="72"/>
      <c r="P951" s="4">
        <v>45264</v>
      </c>
      <c r="Q951" s="8"/>
    </row>
    <row r="952" spans="1:17" ht="177" customHeight="1" x14ac:dyDescent="0.3">
      <c r="A952" s="77">
        <v>946</v>
      </c>
      <c r="B952" s="71" t="s">
        <v>1823</v>
      </c>
      <c r="C952" s="72">
        <v>45105</v>
      </c>
      <c r="D952" s="71" t="s">
        <v>3423</v>
      </c>
      <c r="E952" s="8">
        <v>7743272279</v>
      </c>
      <c r="F952" s="9" t="s">
        <v>1669</v>
      </c>
      <c r="G952" s="71" t="s">
        <v>3424</v>
      </c>
      <c r="H952" s="5" t="s">
        <v>1809</v>
      </c>
      <c r="I952" s="16" t="s">
        <v>16</v>
      </c>
      <c r="J952" s="71" t="s">
        <v>3426</v>
      </c>
      <c r="K952" s="71" t="s">
        <v>3427</v>
      </c>
      <c r="L952" s="71" t="s">
        <v>3425</v>
      </c>
      <c r="M952" s="71">
        <v>34</v>
      </c>
      <c r="N952" s="72">
        <v>45930</v>
      </c>
      <c r="O952" s="72"/>
      <c r="P952" s="72">
        <v>45862</v>
      </c>
      <c r="Q952" s="8"/>
    </row>
    <row r="953" spans="1:17" ht="84.75" customHeight="1" x14ac:dyDescent="0.3">
      <c r="A953" s="77">
        <v>947</v>
      </c>
      <c r="B953" s="71" t="s">
        <v>1823</v>
      </c>
      <c r="C953" s="72">
        <v>45106</v>
      </c>
      <c r="D953" s="71" t="s">
        <v>3428</v>
      </c>
      <c r="E953" s="8">
        <v>5410072752</v>
      </c>
      <c r="F953" s="9" t="s">
        <v>1590</v>
      </c>
      <c r="G953" s="71" t="s">
        <v>3429</v>
      </c>
      <c r="H953" s="5" t="s">
        <v>3430</v>
      </c>
      <c r="I953" s="71" t="s">
        <v>6865</v>
      </c>
      <c r="J953" s="71" t="s">
        <v>3431</v>
      </c>
      <c r="K953" s="71" t="s">
        <v>4282</v>
      </c>
      <c r="L953" s="71" t="s">
        <v>3432</v>
      </c>
      <c r="M953" s="71">
        <v>20</v>
      </c>
      <c r="N953" s="72">
        <v>45291</v>
      </c>
      <c r="O953" s="72"/>
      <c r="P953" s="72">
        <v>45105</v>
      </c>
      <c r="Q953" s="8"/>
    </row>
    <row r="954" spans="1:17" ht="84.75" customHeight="1" x14ac:dyDescent="0.3">
      <c r="A954" s="77">
        <v>948</v>
      </c>
      <c r="B954" s="71" t="s">
        <v>1823</v>
      </c>
      <c r="C954" s="72">
        <v>45106</v>
      </c>
      <c r="D954" s="71" t="s">
        <v>3428</v>
      </c>
      <c r="E954" s="8">
        <v>5410072752</v>
      </c>
      <c r="F954" s="9" t="s">
        <v>1590</v>
      </c>
      <c r="G954" s="71" t="s">
        <v>3429</v>
      </c>
      <c r="H954" s="5" t="s">
        <v>3430</v>
      </c>
      <c r="I954" s="3" t="s">
        <v>6865</v>
      </c>
      <c r="J954" s="71" t="s">
        <v>3433</v>
      </c>
      <c r="K954" s="71" t="s">
        <v>3434</v>
      </c>
      <c r="L954" s="71" t="s">
        <v>3432</v>
      </c>
      <c r="M954" s="71">
        <v>20</v>
      </c>
      <c r="N954" s="72">
        <v>45291</v>
      </c>
      <c r="O954" s="72"/>
      <c r="P954" s="72">
        <v>45211</v>
      </c>
      <c r="Q954" s="8"/>
    </row>
    <row r="955" spans="1:17" ht="84.75" customHeight="1" x14ac:dyDescent="0.3">
      <c r="A955" s="77">
        <v>949</v>
      </c>
      <c r="B955" s="71" t="s">
        <v>1823</v>
      </c>
      <c r="C955" s="72">
        <v>45106</v>
      </c>
      <c r="D955" s="71" t="s">
        <v>3428</v>
      </c>
      <c r="E955" s="8">
        <v>5410072752</v>
      </c>
      <c r="F955" s="9" t="s">
        <v>1590</v>
      </c>
      <c r="G955" s="71" t="s">
        <v>3429</v>
      </c>
      <c r="H955" s="5" t="s">
        <v>3430</v>
      </c>
      <c r="I955" s="71" t="s">
        <v>6865</v>
      </c>
      <c r="J955" s="71" t="s">
        <v>3435</v>
      </c>
      <c r="K955" s="71" t="s">
        <v>3436</v>
      </c>
      <c r="L955" s="71" t="s">
        <v>3432</v>
      </c>
      <c r="M955" s="71">
        <v>20</v>
      </c>
      <c r="N955" s="72">
        <v>45382</v>
      </c>
      <c r="O955" s="72"/>
      <c r="P955" s="72">
        <v>45378</v>
      </c>
      <c r="Q955" s="8"/>
    </row>
    <row r="956" spans="1:17" ht="150.6" customHeight="1" x14ac:dyDescent="0.3">
      <c r="A956" s="77">
        <v>950</v>
      </c>
      <c r="B956" s="71" t="s">
        <v>1823</v>
      </c>
      <c r="C956" s="72">
        <v>45107</v>
      </c>
      <c r="D956" s="71" t="s">
        <v>3446</v>
      </c>
      <c r="E956" s="8" t="s">
        <v>5273</v>
      </c>
      <c r="F956" s="9" t="s">
        <v>11</v>
      </c>
      <c r="G956" s="71" t="s">
        <v>3447</v>
      </c>
      <c r="H956" s="5" t="s">
        <v>1506</v>
      </c>
      <c r="I956" s="71" t="s">
        <v>6448</v>
      </c>
      <c r="J956" s="71" t="s">
        <v>3448</v>
      </c>
      <c r="K956" s="71" t="s">
        <v>3449</v>
      </c>
      <c r="L956" s="71" t="s">
        <v>3450</v>
      </c>
      <c r="M956" s="71">
        <v>14</v>
      </c>
      <c r="N956" s="72">
        <v>45657</v>
      </c>
      <c r="O956" s="72"/>
      <c r="P956" s="72">
        <v>45652</v>
      </c>
      <c r="Q956" s="8" t="s">
        <v>10049</v>
      </c>
    </row>
    <row r="957" spans="1:17" ht="208.15" customHeight="1" x14ac:dyDescent="0.3">
      <c r="A957" s="77">
        <v>951</v>
      </c>
      <c r="B957" s="61" t="s">
        <v>1823</v>
      </c>
      <c r="C957" s="72">
        <v>45107</v>
      </c>
      <c r="D957" s="71" t="s">
        <v>3451</v>
      </c>
      <c r="E957" s="8" t="s">
        <v>9737</v>
      </c>
      <c r="F957" s="9" t="s">
        <v>1682</v>
      </c>
      <c r="G957" s="71" t="s">
        <v>3452</v>
      </c>
      <c r="H957" s="5" t="s">
        <v>3453</v>
      </c>
      <c r="I957" s="71" t="s">
        <v>6554</v>
      </c>
      <c r="J957" s="71" t="s">
        <v>3463</v>
      </c>
      <c r="K957" s="71" t="s">
        <v>3454</v>
      </c>
      <c r="L957" s="71" t="s">
        <v>3455</v>
      </c>
      <c r="M957" s="71">
        <v>11</v>
      </c>
      <c r="N957" s="72">
        <v>45838</v>
      </c>
      <c r="O957" s="72"/>
      <c r="P957" s="72">
        <v>45583</v>
      </c>
      <c r="Q957" s="8" t="s">
        <v>10211</v>
      </c>
    </row>
    <row r="958" spans="1:17" ht="152.44999999999999" customHeight="1" x14ac:dyDescent="0.3">
      <c r="A958" s="77">
        <v>952</v>
      </c>
      <c r="B958" s="61" t="s">
        <v>1823</v>
      </c>
      <c r="C958" s="72">
        <v>45107</v>
      </c>
      <c r="D958" s="71" t="s">
        <v>3451</v>
      </c>
      <c r="E958" s="8" t="s">
        <v>9737</v>
      </c>
      <c r="F958" s="9" t="s">
        <v>1682</v>
      </c>
      <c r="G958" s="71" t="s">
        <v>3452</v>
      </c>
      <c r="H958" s="5" t="s">
        <v>3453</v>
      </c>
      <c r="I958" s="71" t="s">
        <v>6554</v>
      </c>
      <c r="J958" s="71" t="s">
        <v>3464</v>
      </c>
      <c r="K958" s="71" t="s">
        <v>3456</v>
      </c>
      <c r="L958" s="71" t="s">
        <v>3455</v>
      </c>
      <c r="M958" s="71">
        <v>11</v>
      </c>
      <c r="N958" s="72">
        <v>45838</v>
      </c>
      <c r="O958" s="72"/>
      <c r="P958" s="72">
        <v>45583</v>
      </c>
      <c r="Q958" s="8" t="s">
        <v>10212</v>
      </c>
    </row>
    <row r="959" spans="1:17" ht="152.44999999999999" customHeight="1" x14ac:dyDescent="0.3">
      <c r="A959" s="77">
        <v>953</v>
      </c>
      <c r="B959" s="61" t="s">
        <v>1823</v>
      </c>
      <c r="C959" s="72">
        <v>45107</v>
      </c>
      <c r="D959" s="71" t="s">
        <v>3451</v>
      </c>
      <c r="E959" s="8" t="s">
        <v>9737</v>
      </c>
      <c r="F959" s="9" t="s">
        <v>1682</v>
      </c>
      <c r="G959" s="71" t="s">
        <v>3452</v>
      </c>
      <c r="H959" s="5" t="s">
        <v>3453</v>
      </c>
      <c r="I959" s="71" t="s">
        <v>6554</v>
      </c>
      <c r="J959" s="71" t="s">
        <v>3465</v>
      </c>
      <c r="K959" s="71" t="s">
        <v>3457</v>
      </c>
      <c r="L959" s="71" t="s">
        <v>3455</v>
      </c>
      <c r="M959" s="71">
        <v>11</v>
      </c>
      <c r="N959" s="72">
        <v>45838</v>
      </c>
      <c r="O959" s="72"/>
      <c r="P959" s="72">
        <v>45583</v>
      </c>
      <c r="Q959" s="8" t="s">
        <v>10213</v>
      </c>
    </row>
    <row r="960" spans="1:17" ht="191.45" customHeight="1" x14ac:dyDescent="0.3">
      <c r="A960" s="77">
        <v>954</v>
      </c>
      <c r="B960" s="61" t="s">
        <v>1823</v>
      </c>
      <c r="C960" s="72">
        <v>45107</v>
      </c>
      <c r="D960" s="71" t="s">
        <v>3451</v>
      </c>
      <c r="E960" s="8" t="s">
        <v>9737</v>
      </c>
      <c r="F960" s="9" t="s">
        <v>1682</v>
      </c>
      <c r="G960" s="71" t="s">
        <v>3452</v>
      </c>
      <c r="H960" s="5" t="s">
        <v>3453</v>
      </c>
      <c r="I960" s="71" t="s">
        <v>6554</v>
      </c>
      <c r="J960" s="71" t="s">
        <v>3466</v>
      </c>
      <c r="K960" s="71" t="s">
        <v>3458</v>
      </c>
      <c r="L960" s="71" t="s">
        <v>3455</v>
      </c>
      <c r="M960" s="71">
        <v>11</v>
      </c>
      <c r="N960" s="72">
        <v>45838</v>
      </c>
      <c r="O960" s="72"/>
      <c r="P960" s="72">
        <v>45583</v>
      </c>
      <c r="Q960" s="8" t="s">
        <v>10214</v>
      </c>
    </row>
    <row r="961" spans="1:17" ht="141.6" customHeight="1" x14ac:dyDescent="0.3">
      <c r="A961" s="77">
        <v>955</v>
      </c>
      <c r="B961" s="61" t="s">
        <v>1823</v>
      </c>
      <c r="C961" s="72">
        <v>45107</v>
      </c>
      <c r="D961" s="71" t="s">
        <v>3451</v>
      </c>
      <c r="E961" s="8" t="s">
        <v>9737</v>
      </c>
      <c r="F961" s="9" t="s">
        <v>1682</v>
      </c>
      <c r="G961" s="71" t="s">
        <v>3452</v>
      </c>
      <c r="H961" s="5" t="s">
        <v>3453</v>
      </c>
      <c r="I961" s="71" t="s">
        <v>6554</v>
      </c>
      <c r="J961" s="71" t="s">
        <v>3467</v>
      </c>
      <c r="K961" s="71" t="s">
        <v>3459</v>
      </c>
      <c r="L961" s="71" t="s">
        <v>3455</v>
      </c>
      <c r="M961" s="71">
        <v>11</v>
      </c>
      <c r="N961" s="72">
        <v>45838</v>
      </c>
      <c r="O961" s="72"/>
      <c r="P961" s="72">
        <v>45800</v>
      </c>
      <c r="Q961" s="8" t="s">
        <v>10215</v>
      </c>
    </row>
    <row r="962" spans="1:17" ht="143.44999999999999" customHeight="1" x14ac:dyDescent="0.3">
      <c r="A962" s="77">
        <v>956</v>
      </c>
      <c r="B962" s="74" t="s">
        <v>3283</v>
      </c>
      <c r="C962" s="72">
        <v>45111</v>
      </c>
      <c r="D962" s="71" t="s">
        <v>3469</v>
      </c>
      <c r="E962" s="8" t="s">
        <v>10216</v>
      </c>
      <c r="F962" s="9" t="s">
        <v>11</v>
      </c>
      <c r="G962" s="71" t="s">
        <v>3470</v>
      </c>
      <c r="H962" s="5" t="s">
        <v>3471</v>
      </c>
      <c r="I962" s="16" t="s">
        <v>16</v>
      </c>
      <c r="J962" s="71" t="s">
        <v>3486</v>
      </c>
      <c r="K962" s="71" t="s">
        <v>3472</v>
      </c>
      <c r="L962" s="71" t="s">
        <v>4315</v>
      </c>
      <c r="M962" s="71">
        <v>33</v>
      </c>
      <c r="N962" s="72">
        <v>45838</v>
      </c>
      <c r="O962" s="72"/>
      <c r="P962" s="72"/>
      <c r="Q962" s="8" t="s">
        <v>10388</v>
      </c>
    </row>
    <row r="963" spans="1:17" ht="131.25" customHeight="1" x14ac:dyDescent="0.3">
      <c r="A963" s="77">
        <v>957</v>
      </c>
      <c r="B963" s="74" t="s">
        <v>3283</v>
      </c>
      <c r="C963" s="72">
        <v>45111</v>
      </c>
      <c r="D963" s="71" t="s">
        <v>3469</v>
      </c>
      <c r="E963" s="8">
        <v>9721151394</v>
      </c>
      <c r="F963" s="9" t="s">
        <v>11</v>
      </c>
      <c r="G963" s="71" t="s">
        <v>3470</v>
      </c>
      <c r="H963" s="5" t="s">
        <v>3471</v>
      </c>
      <c r="I963" s="16" t="s">
        <v>16</v>
      </c>
      <c r="J963" s="71" t="s">
        <v>3487</v>
      </c>
      <c r="K963" s="71" t="s">
        <v>3472</v>
      </c>
      <c r="L963" s="71" t="s">
        <v>4315</v>
      </c>
      <c r="M963" s="71">
        <v>33</v>
      </c>
      <c r="N963" s="72">
        <v>46112</v>
      </c>
      <c r="O963" s="72"/>
      <c r="P963" s="72"/>
      <c r="Q963" s="8" t="s">
        <v>10389</v>
      </c>
    </row>
    <row r="964" spans="1:17" ht="141.75" customHeight="1" x14ac:dyDescent="0.3">
      <c r="A964" s="77">
        <v>958</v>
      </c>
      <c r="B964" s="11" t="s">
        <v>3283</v>
      </c>
      <c r="C964" s="72">
        <v>45111</v>
      </c>
      <c r="D964" s="71" t="s">
        <v>3469</v>
      </c>
      <c r="E964" s="8">
        <v>9721151394</v>
      </c>
      <c r="F964" s="9" t="s">
        <v>11</v>
      </c>
      <c r="G964" s="71" t="s">
        <v>3470</v>
      </c>
      <c r="H964" s="5" t="s">
        <v>3471</v>
      </c>
      <c r="I964" s="16" t="s">
        <v>16</v>
      </c>
      <c r="J964" s="71" t="s">
        <v>3488</v>
      </c>
      <c r="K964" s="71" t="s">
        <v>3472</v>
      </c>
      <c r="L964" s="71" t="s">
        <v>4315</v>
      </c>
      <c r="M964" s="71">
        <v>32</v>
      </c>
      <c r="N964" s="72">
        <v>46295</v>
      </c>
      <c r="O964" s="72"/>
      <c r="P964" s="72"/>
      <c r="Q964" s="8" t="s">
        <v>10390</v>
      </c>
    </row>
    <row r="965" spans="1:17" ht="84.75" customHeight="1" x14ac:dyDescent="0.3">
      <c r="A965" s="77">
        <v>959</v>
      </c>
      <c r="B965" s="43" t="s">
        <v>7667</v>
      </c>
      <c r="C965" s="72">
        <v>45112</v>
      </c>
      <c r="D965" s="71" t="s">
        <v>830</v>
      </c>
      <c r="E965" s="8">
        <v>5501253026</v>
      </c>
      <c r="F965" s="9" t="s">
        <v>1652</v>
      </c>
      <c r="G965" s="71" t="s">
        <v>3484</v>
      </c>
      <c r="H965" s="5" t="s">
        <v>3483</v>
      </c>
      <c r="I965" s="71" t="s">
        <v>7894</v>
      </c>
      <c r="J965" s="71" t="s">
        <v>3489</v>
      </c>
      <c r="K965" s="71" t="s">
        <v>3490</v>
      </c>
      <c r="L965" s="71" t="s">
        <v>3491</v>
      </c>
      <c r="M965" s="71">
        <v>19</v>
      </c>
      <c r="N965" s="72">
        <v>45930</v>
      </c>
      <c r="O965" s="72"/>
      <c r="P965" s="72">
        <v>45649</v>
      </c>
      <c r="Q965" s="8"/>
    </row>
    <row r="966" spans="1:17" ht="84.75" customHeight="1" x14ac:dyDescent="0.3">
      <c r="A966" s="77">
        <v>960</v>
      </c>
      <c r="B966" s="43" t="s">
        <v>7667</v>
      </c>
      <c r="C966" s="72">
        <v>45112</v>
      </c>
      <c r="D966" s="71" t="s">
        <v>830</v>
      </c>
      <c r="E966" s="8">
        <v>5501253026</v>
      </c>
      <c r="F966" s="9" t="s">
        <v>1652</v>
      </c>
      <c r="G966" s="71" t="s">
        <v>3484</v>
      </c>
      <c r="H966" s="5" t="s">
        <v>3483</v>
      </c>
      <c r="I966" s="71" t="s">
        <v>7894</v>
      </c>
      <c r="J966" s="71" t="s">
        <v>3492</v>
      </c>
      <c r="K966" s="71" t="s">
        <v>3493</v>
      </c>
      <c r="L966" s="71" t="s">
        <v>3491</v>
      </c>
      <c r="M966" s="71">
        <v>19</v>
      </c>
      <c r="N966" s="72">
        <v>45930</v>
      </c>
      <c r="O966" s="72"/>
      <c r="P966" s="72">
        <v>45769</v>
      </c>
      <c r="Q966" s="8"/>
    </row>
    <row r="967" spans="1:17" ht="84.75" customHeight="1" x14ac:dyDescent="0.3">
      <c r="A967" s="77">
        <v>961</v>
      </c>
      <c r="B967" s="71" t="s">
        <v>1525</v>
      </c>
      <c r="C967" s="72">
        <v>45120</v>
      </c>
      <c r="D967" s="71" t="s">
        <v>3503</v>
      </c>
      <c r="E967" s="8" t="s">
        <v>12075</v>
      </c>
      <c r="F967" s="9" t="s">
        <v>1556</v>
      </c>
      <c r="G967" s="71" t="s">
        <v>3504</v>
      </c>
      <c r="H967" s="5" t="s">
        <v>1557</v>
      </c>
      <c r="I967" s="16" t="s">
        <v>16</v>
      </c>
      <c r="J967" s="71" t="s">
        <v>3505</v>
      </c>
      <c r="K967" s="71" t="s">
        <v>3506</v>
      </c>
      <c r="L967" s="71" t="s">
        <v>3507</v>
      </c>
      <c r="M967" s="71">
        <v>60</v>
      </c>
      <c r="N967" s="72">
        <v>46387</v>
      </c>
      <c r="O967" s="72"/>
      <c r="P967" s="72"/>
      <c r="Q967" s="8"/>
    </row>
    <row r="968" spans="1:17" ht="84.75" customHeight="1" x14ac:dyDescent="0.3">
      <c r="A968" s="77">
        <v>962</v>
      </c>
      <c r="B968" s="71" t="s">
        <v>1525</v>
      </c>
      <c r="C968" s="72">
        <v>45120</v>
      </c>
      <c r="D968" s="71" t="s">
        <v>3508</v>
      </c>
      <c r="E968" s="8" t="s">
        <v>12076</v>
      </c>
      <c r="F968" s="9" t="s">
        <v>3509</v>
      </c>
      <c r="G968" s="71" t="s">
        <v>3510</v>
      </c>
      <c r="H968" s="5" t="s">
        <v>3511</v>
      </c>
      <c r="I968" s="71" t="s">
        <v>6336</v>
      </c>
      <c r="J968" s="71" t="s">
        <v>3512</v>
      </c>
      <c r="K968" s="71" t="s">
        <v>3513</v>
      </c>
      <c r="L968" s="71" t="s">
        <v>3514</v>
      </c>
      <c r="M968" s="71">
        <v>27</v>
      </c>
      <c r="N968" s="72">
        <v>46387</v>
      </c>
      <c r="O968" s="72"/>
      <c r="P968" s="72"/>
      <c r="Q968" s="8"/>
    </row>
    <row r="969" spans="1:17" ht="84.75" customHeight="1" x14ac:dyDescent="0.3">
      <c r="A969" s="77">
        <v>963</v>
      </c>
      <c r="B969" s="71" t="s">
        <v>1525</v>
      </c>
      <c r="C969" s="72">
        <v>45120</v>
      </c>
      <c r="D969" s="71" t="s">
        <v>3508</v>
      </c>
      <c r="E969" s="8">
        <v>5024222795</v>
      </c>
      <c r="F969" s="9" t="s">
        <v>3509</v>
      </c>
      <c r="G969" s="71" t="s">
        <v>3510</v>
      </c>
      <c r="H969" s="5" t="s">
        <v>3511</v>
      </c>
      <c r="I969" s="3" t="s">
        <v>6336</v>
      </c>
      <c r="J969" s="71" t="s">
        <v>3515</v>
      </c>
      <c r="K969" s="71" t="s">
        <v>3516</v>
      </c>
      <c r="L969" s="71" t="s">
        <v>3514</v>
      </c>
      <c r="M969" s="71">
        <v>27</v>
      </c>
      <c r="N969" s="72">
        <v>46387</v>
      </c>
      <c r="O969" s="72"/>
      <c r="P969" s="72"/>
      <c r="Q969" s="8"/>
    </row>
    <row r="970" spans="1:17" ht="84.75" customHeight="1" x14ac:dyDescent="0.3">
      <c r="A970" s="77">
        <v>964</v>
      </c>
      <c r="B970" s="71" t="s">
        <v>1823</v>
      </c>
      <c r="C970" s="72">
        <v>45124</v>
      </c>
      <c r="D970" s="71" t="s">
        <v>3518</v>
      </c>
      <c r="E970" s="8">
        <v>5406982212</v>
      </c>
      <c r="F970" s="9" t="s">
        <v>1658</v>
      </c>
      <c r="G970" s="71" t="s">
        <v>869</v>
      </c>
      <c r="H970" s="5" t="s">
        <v>3519</v>
      </c>
      <c r="I970" s="3" t="s">
        <v>6865</v>
      </c>
      <c r="J970" s="71" t="s">
        <v>5403</v>
      </c>
      <c r="K970" s="71" t="s">
        <v>3520</v>
      </c>
      <c r="L970" s="71" t="s">
        <v>3521</v>
      </c>
      <c r="M970" s="71">
        <v>19</v>
      </c>
      <c r="N970" s="72">
        <v>45382</v>
      </c>
      <c r="O970" s="72"/>
      <c r="P970" s="72">
        <v>45302</v>
      </c>
      <c r="Q970" s="8"/>
    </row>
    <row r="971" spans="1:17" ht="125.45" customHeight="1" x14ac:dyDescent="0.3">
      <c r="A971" s="77">
        <v>965</v>
      </c>
      <c r="B971" s="71" t="s">
        <v>1823</v>
      </c>
      <c r="C971" s="72">
        <v>45124</v>
      </c>
      <c r="D971" s="71" t="s">
        <v>3518</v>
      </c>
      <c r="E971" s="8" t="s">
        <v>7344</v>
      </c>
      <c r="F971" s="9" t="s">
        <v>1658</v>
      </c>
      <c r="G971" s="71" t="s">
        <v>869</v>
      </c>
      <c r="H971" s="5" t="s">
        <v>3519</v>
      </c>
      <c r="I971" s="71" t="s">
        <v>6865</v>
      </c>
      <c r="J971" s="71" t="s">
        <v>3522</v>
      </c>
      <c r="K971" s="71" t="s">
        <v>3523</v>
      </c>
      <c r="L971" s="71" t="s">
        <v>3521</v>
      </c>
      <c r="M971" s="71">
        <v>27</v>
      </c>
      <c r="N971" s="72">
        <v>45747</v>
      </c>
      <c r="O971" s="72"/>
      <c r="P971" s="72">
        <v>45690</v>
      </c>
      <c r="Q971" s="8" t="s">
        <v>11011</v>
      </c>
    </row>
    <row r="972" spans="1:17" ht="84.75" customHeight="1" x14ac:dyDescent="0.3">
      <c r="A972" s="77">
        <v>966</v>
      </c>
      <c r="B972" s="71" t="s">
        <v>1823</v>
      </c>
      <c r="C972" s="72">
        <v>45124</v>
      </c>
      <c r="D972" s="71" t="s">
        <v>2805</v>
      </c>
      <c r="E972" s="8">
        <v>6672142550</v>
      </c>
      <c r="F972" s="9" t="s">
        <v>1556</v>
      </c>
      <c r="G972" s="71" t="s">
        <v>3850</v>
      </c>
      <c r="H972" s="5" t="s">
        <v>1557</v>
      </c>
      <c r="I972" s="71" t="s">
        <v>6491</v>
      </c>
      <c r="J972" s="71" t="s">
        <v>4468</v>
      </c>
      <c r="K972" s="71" t="s">
        <v>3524</v>
      </c>
      <c r="L972" s="71" t="s">
        <v>3525</v>
      </c>
      <c r="M972" s="71">
        <v>27</v>
      </c>
      <c r="N972" s="72">
        <v>45291</v>
      </c>
      <c r="O972" s="72"/>
      <c r="P972" s="72">
        <v>45247</v>
      </c>
      <c r="Q972" s="8"/>
    </row>
    <row r="973" spans="1:17" ht="84.75" customHeight="1" x14ac:dyDescent="0.3">
      <c r="A973" s="77">
        <v>967</v>
      </c>
      <c r="B973" s="74" t="s">
        <v>1822</v>
      </c>
      <c r="C973" s="10">
        <v>45125</v>
      </c>
      <c r="D973" s="11" t="s">
        <v>3563</v>
      </c>
      <c r="E973" s="12">
        <v>7105005841</v>
      </c>
      <c r="F973" s="13" t="s">
        <v>3564</v>
      </c>
      <c r="G973" s="11" t="s">
        <v>3565</v>
      </c>
      <c r="H973" s="14" t="s">
        <v>3566</v>
      </c>
      <c r="I973" s="71" t="s">
        <v>6472</v>
      </c>
      <c r="J973" s="11" t="s">
        <v>5000</v>
      </c>
      <c r="K973" s="11" t="s">
        <v>3567</v>
      </c>
      <c r="L973" s="11" t="s">
        <v>3568</v>
      </c>
      <c r="M973" s="11">
        <v>14</v>
      </c>
      <c r="N973" s="10">
        <v>45382</v>
      </c>
      <c r="O973" s="73"/>
      <c r="P973" s="10">
        <v>45322</v>
      </c>
      <c r="Q973" s="12"/>
    </row>
    <row r="974" spans="1:17" ht="84.75" customHeight="1" x14ac:dyDescent="0.3">
      <c r="A974" s="77">
        <v>968</v>
      </c>
      <c r="B974" s="74" t="s">
        <v>1822</v>
      </c>
      <c r="C974" s="73">
        <v>45125</v>
      </c>
      <c r="D974" s="74" t="s">
        <v>3563</v>
      </c>
      <c r="E974" s="75">
        <v>7105005841</v>
      </c>
      <c r="F974" s="76" t="s">
        <v>3564</v>
      </c>
      <c r="G974" s="74" t="s">
        <v>3565</v>
      </c>
      <c r="H974" s="14" t="s">
        <v>3566</v>
      </c>
      <c r="I974" s="71" t="s">
        <v>6472</v>
      </c>
      <c r="J974" s="74" t="s">
        <v>6185</v>
      </c>
      <c r="K974" s="74" t="s">
        <v>3569</v>
      </c>
      <c r="L974" s="74" t="s">
        <v>3570</v>
      </c>
      <c r="M974" s="74">
        <v>18</v>
      </c>
      <c r="N974" s="73">
        <v>45473</v>
      </c>
      <c r="O974" s="73"/>
      <c r="P974" s="73">
        <v>45443</v>
      </c>
      <c r="Q974" s="75"/>
    </row>
    <row r="975" spans="1:17" ht="84.75" customHeight="1" x14ac:dyDescent="0.3">
      <c r="A975" s="77">
        <v>969</v>
      </c>
      <c r="B975" s="74" t="s">
        <v>1823</v>
      </c>
      <c r="C975" s="73">
        <v>45126</v>
      </c>
      <c r="D975" s="74" t="s">
        <v>3536</v>
      </c>
      <c r="E975" s="75">
        <v>6658548213</v>
      </c>
      <c r="F975" s="76" t="s">
        <v>1663</v>
      </c>
      <c r="G975" s="74" t="s">
        <v>3537</v>
      </c>
      <c r="H975" s="14" t="s">
        <v>3538</v>
      </c>
      <c r="I975" s="74" t="s">
        <v>6491</v>
      </c>
      <c r="J975" s="74" t="s">
        <v>4544</v>
      </c>
      <c r="K975" s="74" t="s">
        <v>3539</v>
      </c>
      <c r="L975" s="74" t="s">
        <v>3540</v>
      </c>
      <c r="M975" s="74">
        <v>24</v>
      </c>
      <c r="N975" s="73">
        <v>45291</v>
      </c>
      <c r="O975" s="73"/>
      <c r="P975" s="73">
        <v>45285</v>
      </c>
      <c r="Q975" s="75"/>
    </row>
    <row r="976" spans="1:17" ht="84.75" customHeight="1" x14ac:dyDescent="0.3">
      <c r="A976" s="77">
        <v>970</v>
      </c>
      <c r="B976" s="71" t="s">
        <v>1823</v>
      </c>
      <c r="C976" s="73">
        <v>45127</v>
      </c>
      <c r="D976" s="74" t="s">
        <v>3267</v>
      </c>
      <c r="E976" s="75">
        <v>3307021246</v>
      </c>
      <c r="F976" s="76" t="s">
        <v>3268</v>
      </c>
      <c r="G976" s="74" t="s">
        <v>3542</v>
      </c>
      <c r="H976" s="14" t="s">
        <v>3269</v>
      </c>
      <c r="I976" s="74" t="s">
        <v>7893</v>
      </c>
      <c r="J976" s="74" t="s">
        <v>3543</v>
      </c>
      <c r="K976" s="74" t="s">
        <v>3544</v>
      </c>
      <c r="L976" s="74" t="s">
        <v>3548</v>
      </c>
      <c r="M976" s="74">
        <v>9</v>
      </c>
      <c r="N976" s="73">
        <v>45747</v>
      </c>
      <c r="O976" s="73"/>
      <c r="P976" s="73">
        <v>45645</v>
      </c>
      <c r="Q976" s="75"/>
    </row>
    <row r="977" spans="1:17" ht="84.75" customHeight="1" x14ac:dyDescent="0.3">
      <c r="A977" s="77">
        <v>971</v>
      </c>
      <c r="B977" s="74" t="s">
        <v>1822</v>
      </c>
      <c r="C977" s="73">
        <v>45127</v>
      </c>
      <c r="D977" s="74" t="s">
        <v>3267</v>
      </c>
      <c r="E977" s="75" t="s">
        <v>7689</v>
      </c>
      <c r="F977" s="76" t="s">
        <v>3268</v>
      </c>
      <c r="G977" s="74" t="s">
        <v>3542</v>
      </c>
      <c r="H977" s="14" t="s">
        <v>3269</v>
      </c>
      <c r="I977" s="74" t="s">
        <v>7893</v>
      </c>
      <c r="J977" s="74" t="s">
        <v>3546</v>
      </c>
      <c r="K977" s="74" t="s">
        <v>3547</v>
      </c>
      <c r="L977" s="74" t="s">
        <v>3545</v>
      </c>
      <c r="M977" s="74">
        <v>9</v>
      </c>
      <c r="N977" s="73">
        <v>45657</v>
      </c>
      <c r="O977" s="73"/>
      <c r="P977" s="73">
        <v>45594</v>
      </c>
      <c r="Q977" s="75"/>
    </row>
    <row r="978" spans="1:17" ht="84.75" customHeight="1" x14ac:dyDescent="0.3">
      <c r="A978" s="77">
        <v>972</v>
      </c>
      <c r="B978" s="74" t="s">
        <v>1823</v>
      </c>
      <c r="C978" s="10">
        <v>45127</v>
      </c>
      <c r="D978" s="11" t="s">
        <v>3267</v>
      </c>
      <c r="E978" s="12">
        <v>3307021246</v>
      </c>
      <c r="F978" s="13" t="s">
        <v>3268</v>
      </c>
      <c r="G978" s="11" t="s">
        <v>3549</v>
      </c>
      <c r="H978" s="14" t="s">
        <v>3269</v>
      </c>
      <c r="I978" s="74" t="s">
        <v>7893</v>
      </c>
      <c r="J978" s="11" t="s">
        <v>4168</v>
      </c>
      <c r="K978" s="74" t="s">
        <v>3550</v>
      </c>
      <c r="L978" s="11" t="s">
        <v>3551</v>
      </c>
      <c r="M978" s="11">
        <v>3</v>
      </c>
      <c r="N978" s="10">
        <v>45473</v>
      </c>
      <c r="O978" s="73"/>
      <c r="P978" s="10">
        <v>45163</v>
      </c>
      <c r="Q978" s="12"/>
    </row>
    <row r="979" spans="1:17" ht="84.75" customHeight="1" x14ac:dyDescent="0.3">
      <c r="A979" s="77">
        <v>973</v>
      </c>
      <c r="B979" s="74" t="s">
        <v>1823</v>
      </c>
      <c r="C979" s="73">
        <v>45127</v>
      </c>
      <c r="D979" s="74" t="s">
        <v>3267</v>
      </c>
      <c r="E979" s="75">
        <v>3307021246</v>
      </c>
      <c r="F979" s="76" t="s">
        <v>3268</v>
      </c>
      <c r="G979" s="74" t="s">
        <v>3549</v>
      </c>
      <c r="H979" s="14" t="s">
        <v>3269</v>
      </c>
      <c r="I979" s="74" t="s">
        <v>7893</v>
      </c>
      <c r="J979" s="74" t="s">
        <v>4169</v>
      </c>
      <c r="K979" s="74" t="s">
        <v>3552</v>
      </c>
      <c r="L979" s="74" t="s">
        <v>3553</v>
      </c>
      <c r="M979" s="74">
        <v>3</v>
      </c>
      <c r="N979" s="73">
        <v>45565</v>
      </c>
      <c r="O979" s="73"/>
      <c r="P979" s="73">
        <v>45196</v>
      </c>
      <c r="Q979" s="75"/>
    </row>
    <row r="980" spans="1:17" ht="84.75" customHeight="1" x14ac:dyDescent="0.3">
      <c r="A980" s="77">
        <v>974</v>
      </c>
      <c r="B980" s="74" t="s">
        <v>1823</v>
      </c>
      <c r="C980" s="73">
        <v>45127</v>
      </c>
      <c r="D980" s="74" t="s">
        <v>3267</v>
      </c>
      <c r="E980" s="75" t="s">
        <v>7689</v>
      </c>
      <c r="F980" s="76" t="s">
        <v>3268</v>
      </c>
      <c r="G980" s="74" t="s">
        <v>3549</v>
      </c>
      <c r="H980" s="14" t="s">
        <v>3269</v>
      </c>
      <c r="I980" s="74" t="s">
        <v>7893</v>
      </c>
      <c r="J980" s="74" t="s">
        <v>4545</v>
      </c>
      <c r="K980" s="74" t="s">
        <v>3554</v>
      </c>
      <c r="L980" s="74" t="s">
        <v>3555</v>
      </c>
      <c r="M980" s="74">
        <v>4</v>
      </c>
      <c r="N980" s="73">
        <v>45565</v>
      </c>
      <c r="O980" s="73"/>
      <c r="P980" s="73">
        <v>45288</v>
      </c>
      <c r="Q980" s="75"/>
    </row>
    <row r="981" spans="1:17" ht="84.75" customHeight="1" x14ac:dyDescent="0.3">
      <c r="A981" s="77">
        <v>975</v>
      </c>
      <c r="B981" s="74" t="s">
        <v>1823</v>
      </c>
      <c r="C981" s="73">
        <v>45127</v>
      </c>
      <c r="D981" s="74" t="s">
        <v>3267</v>
      </c>
      <c r="E981" s="75">
        <v>3307021246</v>
      </c>
      <c r="F981" s="76" t="s">
        <v>3268</v>
      </c>
      <c r="G981" s="74" t="s">
        <v>3549</v>
      </c>
      <c r="H981" s="14" t="s">
        <v>3269</v>
      </c>
      <c r="I981" s="74" t="s">
        <v>7893</v>
      </c>
      <c r="J981" s="74" t="s">
        <v>3556</v>
      </c>
      <c r="K981" s="74" t="s">
        <v>3557</v>
      </c>
      <c r="L981" s="74" t="s">
        <v>3558</v>
      </c>
      <c r="M981" s="74">
        <v>4</v>
      </c>
      <c r="N981" s="73">
        <v>46387</v>
      </c>
      <c r="O981" s="73"/>
      <c r="P981" s="73">
        <v>45594</v>
      </c>
      <c r="Q981" s="75"/>
    </row>
    <row r="982" spans="1:17" ht="84.75" customHeight="1" x14ac:dyDescent="0.3">
      <c r="A982" s="77">
        <v>976</v>
      </c>
      <c r="B982" s="74" t="s">
        <v>1823</v>
      </c>
      <c r="C982" s="73">
        <v>45127</v>
      </c>
      <c r="D982" s="74" t="s">
        <v>3267</v>
      </c>
      <c r="E982" s="75">
        <v>3307021246</v>
      </c>
      <c r="F982" s="76" t="s">
        <v>3268</v>
      </c>
      <c r="G982" s="74" t="s">
        <v>3559</v>
      </c>
      <c r="H982" s="14" t="s">
        <v>3269</v>
      </c>
      <c r="I982" s="74" t="s">
        <v>7893</v>
      </c>
      <c r="J982" s="74" t="s">
        <v>3560</v>
      </c>
      <c r="K982" s="74" t="s">
        <v>3561</v>
      </c>
      <c r="L982" s="74" t="s">
        <v>3562</v>
      </c>
      <c r="M982" s="74">
        <v>10</v>
      </c>
      <c r="N982" s="73">
        <v>46660</v>
      </c>
      <c r="O982" s="73"/>
      <c r="P982" s="73">
        <v>46073</v>
      </c>
      <c r="Q982" s="75" t="s">
        <v>11799</v>
      </c>
    </row>
    <row r="983" spans="1:17" ht="84.75" customHeight="1" x14ac:dyDescent="0.3">
      <c r="A983" s="77">
        <v>977</v>
      </c>
      <c r="B983" s="3" t="s">
        <v>1823</v>
      </c>
      <c r="C983" s="73">
        <v>45133</v>
      </c>
      <c r="D983" s="74" t="s">
        <v>3580</v>
      </c>
      <c r="E983" s="75" t="s">
        <v>10217</v>
      </c>
      <c r="F983" s="76" t="s">
        <v>11</v>
      </c>
      <c r="G983" s="74" t="s">
        <v>3581</v>
      </c>
      <c r="H983" s="14" t="s">
        <v>3582</v>
      </c>
      <c r="I983" s="16" t="s">
        <v>16</v>
      </c>
      <c r="J983" s="74" t="s">
        <v>3583</v>
      </c>
      <c r="K983" s="74" t="s">
        <v>4261</v>
      </c>
      <c r="L983" s="74" t="s">
        <v>3584</v>
      </c>
      <c r="M983" s="74">
        <v>27</v>
      </c>
      <c r="N983" s="73">
        <v>45838</v>
      </c>
      <c r="O983" s="73"/>
      <c r="P983" s="73">
        <v>46080</v>
      </c>
      <c r="Q983" s="75" t="s">
        <v>10935</v>
      </c>
    </row>
    <row r="984" spans="1:17" ht="84.75" customHeight="1" x14ac:dyDescent="0.3">
      <c r="A984" s="77">
        <v>978</v>
      </c>
      <c r="B984" s="74" t="s">
        <v>1525</v>
      </c>
      <c r="C984" s="73">
        <v>45133</v>
      </c>
      <c r="D984" s="74" t="s">
        <v>3580</v>
      </c>
      <c r="E984" s="75" t="s">
        <v>10217</v>
      </c>
      <c r="F984" s="76" t="s">
        <v>11</v>
      </c>
      <c r="G984" s="74" t="s">
        <v>3585</v>
      </c>
      <c r="H984" s="14" t="s">
        <v>3586</v>
      </c>
      <c r="I984" s="16" t="s">
        <v>16</v>
      </c>
      <c r="J984" s="74" t="s">
        <v>3587</v>
      </c>
      <c r="K984" s="74" t="s">
        <v>3588</v>
      </c>
      <c r="L984" s="74" t="s">
        <v>3589</v>
      </c>
      <c r="M984" s="74">
        <v>10</v>
      </c>
      <c r="N984" s="73">
        <v>46203</v>
      </c>
      <c r="O984" s="73"/>
      <c r="P984" s="73"/>
      <c r="Q984" s="75"/>
    </row>
    <row r="985" spans="1:17" ht="84.75" customHeight="1" x14ac:dyDescent="0.3">
      <c r="A985" s="77">
        <v>979</v>
      </c>
      <c r="B985" s="74" t="s">
        <v>1823</v>
      </c>
      <c r="C985" s="73">
        <v>45134</v>
      </c>
      <c r="D985" s="74" t="s">
        <v>3594</v>
      </c>
      <c r="E985" s="75">
        <v>1831171864</v>
      </c>
      <c r="F985" s="76" t="s">
        <v>11</v>
      </c>
      <c r="G985" s="74" t="s">
        <v>3595</v>
      </c>
      <c r="H985" s="14" t="s">
        <v>3596</v>
      </c>
      <c r="I985" s="71" t="s">
        <v>6456</v>
      </c>
      <c r="J985" s="74" t="s">
        <v>3597</v>
      </c>
      <c r="K985" s="74" t="s">
        <v>3598</v>
      </c>
      <c r="L985" s="74" t="s">
        <v>3599</v>
      </c>
      <c r="M985" s="74">
        <v>14</v>
      </c>
      <c r="N985" s="73">
        <v>45747</v>
      </c>
      <c r="O985" s="73"/>
      <c r="P985" s="73">
        <v>45912</v>
      </c>
      <c r="Q985" s="75"/>
    </row>
    <row r="986" spans="1:17" ht="84.75" customHeight="1" x14ac:dyDescent="0.3">
      <c r="A986" s="77">
        <v>980</v>
      </c>
      <c r="B986" s="74" t="s">
        <v>1823</v>
      </c>
      <c r="C986" s="73">
        <v>45134</v>
      </c>
      <c r="D986" s="74" t="s">
        <v>3600</v>
      </c>
      <c r="E986" s="75">
        <v>6671262710</v>
      </c>
      <c r="F986" s="76" t="s">
        <v>11</v>
      </c>
      <c r="G986" s="74" t="s">
        <v>3601</v>
      </c>
      <c r="H986" s="14" t="s">
        <v>3602</v>
      </c>
      <c r="I986" s="74" t="s">
        <v>6491</v>
      </c>
      <c r="J986" s="74" t="s">
        <v>3603</v>
      </c>
      <c r="K986" s="74" t="s">
        <v>3604</v>
      </c>
      <c r="L986" s="74" t="s">
        <v>3605</v>
      </c>
      <c r="M986" s="74">
        <v>29</v>
      </c>
      <c r="N986" s="73">
        <v>45657</v>
      </c>
      <c r="O986" s="73"/>
      <c r="P986" s="73">
        <v>45558</v>
      </c>
      <c r="Q986" s="75"/>
    </row>
    <row r="987" spans="1:17" ht="84.75" customHeight="1" x14ac:dyDescent="0.3">
      <c r="A987" s="77">
        <v>981</v>
      </c>
      <c r="B987" s="74" t="s">
        <v>1823</v>
      </c>
      <c r="C987" s="73">
        <v>45134</v>
      </c>
      <c r="D987" s="74" t="s">
        <v>3606</v>
      </c>
      <c r="E987" s="75">
        <v>5032085920</v>
      </c>
      <c r="F987" s="76" t="s">
        <v>3238</v>
      </c>
      <c r="G987" s="74" t="s">
        <v>3607</v>
      </c>
      <c r="H987" s="14" t="s">
        <v>3240</v>
      </c>
      <c r="I987" s="16" t="s">
        <v>16</v>
      </c>
      <c r="J987" s="74" t="s">
        <v>5423</v>
      </c>
      <c r="K987" s="74" t="s">
        <v>3608</v>
      </c>
      <c r="L987" s="74" t="s">
        <v>3609</v>
      </c>
      <c r="M987" s="74">
        <v>38</v>
      </c>
      <c r="N987" s="73">
        <v>45382</v>
      </c>
      <c r="O987" s="73"/>
      <c r="P987" s="73">
        <v>45351</v>
      </c>
      <c r="Q987" s="75"/>
    </row>
    <row r="988" spans="1:17" ht="128.44999999999999" customHeight="1" x14ac:dyDescent="0.3">
      <c r="A988" s="77">
        <v>982</v>
      </c>
      <c r="B988" s="74" t="s">
        <v>1823</v>
      </c>
      <c r="C988" s="73">
        <v>45134</v>
      </c>
      <c r="D988" s="74" t="s">
        <v>3606</v>
      </c>
      <c r="E988" s="75">
        <v>5032085920</v>
      </c>
      <c r="F988" s="76" t="s">
        <v>3238</v>
      </c>
      <c r="G988" s="74" t="s">
        <v>3607</v>
      </c>
      <c r="H988" s="14" t="s">
        <v>3240</v>
      </c>
      <c r="I988" s="16" t="s">
        <v>16</v>
      </c>
      <c r="J988" s="74" t="s">
        <v>3610</v>
      </c>
      <c r="K988" s="74" t="s">
        <v>3611</v>
      </c>
      <c r="L988" s="74" t="s">
        <v>3612</v>
      </c>
      <c r="M988" s="74">
        <v>36</v>
      </c>
      <c r="N988" s="73">
        <v>45657</v>
      </c>
      <c r="O988" s="73"/>
      <c r="P988" s="73">
        <v>45716</v>
      </c>
      <c r="Q988" s="75"/>
    </row>
    <row r="989" spans="1:17" ht="144.6" customHeight="1" x14ac:dyDescent="0.3">
      <c r="A989" s="77">
        <v>983</v>
      </c>
      <c r="B989" s="74" t="s">
        <v>1823</v>
      </c>
      <c r="C989" s="73">
        <v>45134</v>
      </c>
      <c r="D989" s="74" t="s">
        <v>3606</v>
      </c>
      <c r="E989" s="75">
        <v>5032085920</v>
      </c>
      <c r="F989" s="76" t="s">
        <v>3238</v>
      </c>
      <c r="G989" s="74" t="s">
        <v>3607</v>
      </c>
      <c r="H989" s="14" t="s">
        <v>3240</v>
      </c>
      <c r="I989" s="16" t="s">
        <v>16</v>
      </c>
      <c r="J989" s="74" t="s">
        <v>3613</v>
      </c>
      <c r="K989" s="74" t="s">
        <v>3614</v>
      </c>
      <c r="L989" s="74" t="s">
        <v>3615</v>
      </c>
      <c r="M989" s="74">
        <v>35</v>
      </c>
      <c r="N989" s="73">
        <v>45747</v>
      </c>
      <c r="O989" s="73"/>
      <c r="P989" s="73">
        <v>45747</v>
      </c>
      <c r="Q989" s="75"/>
    </row>
    <row r="990" spans="1:17" ht="212.45" customHeight="1" x14ac:dyDescent="0.3">
      <c r="A990" s="77">
        <v>984</v>
      </c>
      <c r="B990" s="74" t="s">
        <v>1823</v>
      </c>
      <c r="C990" s="73">
        <v>45134</v>
      </c>
      <c r="D990" s="74" t="s">
        <v>3606</v>
      </c>
      <c r="E990" s="75">
        <v>5032085920</v>
      </c>
      <c r="F990" s="76" t="s">
        <v>3238</v>
      </c>
      <c r="G990" s="74" t="s">
        <v>3607</v>
      </c>
      <c r="H990" s="14" t="s">
        <v>3240</v>
      </c>
      <c r="I990" s="16" t="s">
        <v>16</v>
      </c>
      <c r="J990" s="74" t="s">
        <v>3616</v>
      </c>
      <c r="K990" s="74" t="s">
        <v>3617</v>
      </c>
      <c r="L990" s="74" t="s">
        <v>3618</v>
      </c>
      <c r="M990" s="74">
        <v>56</v>
      </c>
      <c r="N990" s="73">
        <v>45930</v>
      </c>
      <c r="O990" s="73"/>
      <c r="P990" s="73">
        <v>45996</v>
      </c>
      <c r="Q990" s="75" t="s">
        <v>10949</v>
      </c>
    </row>
    <row r="991" spans="1:17" ht="84.75" customHeight="1" x14ac:dyDescent="0.3">
      <c r="A991" s="77">
        <v>985</v>
      </c>
      <c r="B991" s="74" t="s">
        <v>1823</v>
      </c>
      <c r="C991" s="73">
        <v>45135</v>
      </c>
      <c r="D991" s="74" t="s">
        <v>3625</v>
      </c>
      <c r="E991" s="75">
        <v>9729299057</v>
      </c>
      <c r="F991" s="76" t="s">
        <v>3238</v>
      </c>
      <c r="G991" s="74" t="s">
        <v>3626</v>
      </c>
      <c r="H991" s="14" t="s">
        <v>3240</v>
      </c>
      <c r="I991" s="16" t="s">
        <v>16</v>
      </c>
      <c r="J991" s="74" t="s">
        <v>4754</v>
      </c>
      <c r="K991" s="74" t="s">
        <v>3627</v>
      </c>
      <c r="L991" s="74" t="s">
        <v>3628</v>
      </c>
      <c r="M991" s="74">
        <v>43</v>
      </c>
      <c r="N991" s="73">
        <v>45565</v>
      </c>
      <c r="O991" s="73"/>
      <c r="P991" s="73">
        <v>45280</v>
      </c>
      <c r="Q991" s="75"/>
    </row>
    <row r="992" spans="1:17" ht="84.75" customHeight="1" x14ac:dyDescent="0.3">
      <c r="A992" s="77">
        <v>986</v>
      </c>
      <c r="B992" s="44" t="s">
        <v>7667</v>
      </c>
      <c r="C992" s="73">
        <v>45139</v>
      </c>
      <c r="D992" s="74" t="s">
        <v>3724</v>
      </c>
      <c r="E992" s="75">
        <v>6453009098</v>
      </c>
      <c r="F992" s="76" t="s">
        <v>3725</v>
      </c>
      <c r="G992" s="74" t="s">
        <v>3726</v>
      </c>
      <c r="H992" s="14" t="s">
        <v>3727</v>
      </c>
      <c r="I992" s="74" t="s">
        <v>6323</v>
      </c>
      <c r="J992" s="74" t="s">
        <v>3728</v>
      </c>
      <c r="K992" s="74" t="s">
        <v>3729</v>
      </c>
      <c r="L992" s="74" t="s">
        <v>3730</v>
      </c>
      <c r="M992" s="74">
        <v>11</v>
      </c>
      <c r="N992" s="73">
        <v>45657</v>
      </c>
      <c r="O992" s="73"/>
      <c r="P992" s="73">
        <v>45635</v>
      </c>
      <c r="Q992" s="75" t="s">
        <v>11361</v>
      </c>
    </row>
    <row r="993" spans="1:17" ht="182.25" customHeight="1" x14ac:dyDescent="0.3">
      <c r="A993" s="77">
        <v>987</v>
      </c>
      <c r="B993" s="74" t="s">
        <v>3283</v>
      </c>
      <c r="C993" s="73">
        <v>45153</v>
      </c>
      <c r="D993" s="74" t="s">
        <v>3100</v>
      </c>
      <c r="E993" s="75">
        <v>5024093941</v>
      </c>
      <c r="F993" s="76" t="s">
        <v>3101</v>
      </c>
      <c r="G993" s="74" t="s">
        <v>3619</v>
      </c>
      <c r="H993" s="14" t="s">
        <v>3102</v>
      </c>
      <c r="I993" s="16" t="s">
        <v>16</v>
      </c>
      <c r="J993" s="74" t="s">
        <v>3793</v>
      </c>
      <c r="K993" s="74" t="s">
        <v>3794</v>
      </c>
      <c r="L993" s="74" t="s">
        <v>3795</v>
      </c>
      <c r="M993" s="74">
        <v>14</v>
      </c>
      <c r="N993" s="73">
        <v>46112</v>
      </c>
      <c r="O993" s="73"/>
      <c r="P993" s="73"/>
      <c r="Q993" s="75" t="s">
        <v>10387</v>
      </c>
    </row>
    <row r="994" spans="1:17" ht="278.25" customHeight="1" x14ac:dyDescent="0.3">
      <c r="A994" s="77">
        <v>988</v>
      </c>
      <c r="B994" s="74" t="s">
        <v>1525</v>
      </c>
      <c r="C994" s="73">
        <v>45154</v>
      </c>
      <c r="D994" s="74" t="s">
        <v>1085</v>
      </c>
      <c r="E994" s="75">
        <v>9705087889</v>
      </c>
      <c r="F994" s="76" t="s">
        <v>1515</v>
      </c>
      <c r="G994" s="74" t="s">
        <v>1086</v>
      </c>
      <c r="H994" s="14" t="s">
        <v>1516</v>
      </c>
      <c r="I994" s="16" t="s">
        <v>16</v>
      </c>
      <c r="J994" s="74" t="s">
        <v>3800</v>
      </c>
      <c r="K994" s="74" t="s">
        <v>3801</v>
      </c>
      <c r="L994" s="74" t="s">
        <v>1089</v>
      </c>
      <c r="M994" s="74">
        <v>69</v>
      </c>
      <c r="N994" s="73">
        <v>46660</v>
      </c>
      <c r="O994" s="73"/>
      <c r="P994" s="73"/>
      <c r="Q994" s="75"/>
    </row>
    <row r="995" spans="1:17" ht="152.25" customHeight="1" x14ac:dyDescent="0.3">
      <c r="A995" s="77">
        <v>989</v>
      </c>
      <c r="B995" s="74" t="s">
        <v>1823</v>
      </c>
      <c r="C995" s="73">
        <v>45154</v>
      </c>
      <c r="D995" s="74" t="s">
        <v>3802</v>
      </c>
      <c r="E995" s="75">
        <v>6671098940</v>
      </c>
      <c r="F995" s="76" t="s">
        <v>1610</v>
      </c>
      <c r="G995" s="74" t="s">
        <v>3803</v>
      </c>
      <c r="H995" s="14" t="s">
        <v>3804</v>
      </c>
      <c r="I995" s="74" t="s">
        <v>6491</v>
      </c>
      <c r="J995" s="74" t="s">
        <v>3812</v>
      </c>
      <c r="K995" s="74" t="s">
        <v>3805</v>
      </c>
      <c r="L995" s="74" t="s">
        <v>3806</v>
      </c>
      <c r="M995" s="74">
        <v>30</v>
      </c>
      <c r="N995" s="73">
        <v>45747</v>
      </c>
      <c r="O995" s="82"/>
      <c r="P995" s="56">
        <v>45747</v>
      </c>
      <c r="Q995" s="60"/>
    </row>
    <row r="996" spans="1:17" ht="143.25" customHeight="1" x14ac:dyDescent="0.3">
      <c r="A996" s="77">
        <v>990</v>
      </c>
      <c r="B996" s="61" t="s">
        <v>1823</v>
      </c>
      <c r="C996" s="73">
        <v>45154</v>
      </c>
      <c r="D996" s="74" t="s">
        <v>3802</v>
      </c>
      <c r="E996" s="75" t="s">
        <v>10218</v>
      </c>
      <c r="F996" s="76" t="s">
        <v>1610</v>
      </c>
      <c r="G996" s="11" t="s">
        <v>3803</v>
      </c>
      <c r="H996" s="14" t="s">
        <v>3804</v>
      </c>
      <c r="I996" s="74" t="s">
        <v>6491</v>
      </c>
      <c r="J996" s="74" t="s">
        <v>3813</v>
      </c>
      <c r="K996" s="74" t="s">
        <v>3807</v>
      </c>
      <c r="L996" s="74" t="s">
        <v>3808</v>
      </c>
      <c r="M996" s="74">
        <v>32</v>
      </c>
      <c r="N996" s="73">
        <v>45747</v>
      </c>
      <c r="O996" s="73"/>
      <c r="P996" s="73">
        <v>45966</v>
      </c>
      <c r="Q996" s="75" t="s">
        <v>10219</v>
      </c>
    </row>
    <row r="997" spans="1:17" ht="84.75" customHeight="1" x14ac:dyDescent="0.3">
      <c r="A997" s="77">
        <v>991</v>
      </c>
      <c r="B997" s="74" t="s">
        <v>1823</v>
      </c>
      <c r="C997" s="73">
        <v>45160</v>
      </c>
      <c r="D997" s="74" t="s">
        <v>3814</v>
      </c>
      <c r="E997" s="75">
        <v>5907057079</v>
      </c>
      <c r="F997" s="76" t="s">
        <v>2893</v>
      </c>
      <c r="G997" s="74" t="s">
        <v>3815</v>
      </c>
      <c r="H997" s="14" t="s">
        <v>1577</v>
      </c>
      <c r="I997" s="74" t="s">
        <v>28</v>
      </c>
      <c r="J997" s="74" t="s">
        <v>5404</v>
      </c>
      <c r="K997" s="74" t="s">
        <v>3816</v>
      </c>
      <c r="L997" s="74" t="s">
        <v>3817</v>
      </c>
      <c r="M997" s="74">
        <v>12</v>
      </c>
      <c r="N997" s="73">
        <v>45382</v>
      </c>
      <c r="O997" s="73"/>
      <c r="P997" s="73">
        <v>45378</v>
      </c>
      <c r="Q997" s="75"/>
    </row>
    <row r="998" spans="1:17" ht="84.75" customHeight="1" x14ac:dyDescent="0.3">
      <c r="A998" s="77">
        <v>992</v>
      </c>
      <c r="B998" s="71" t="s">
        <v>1823</v>
      </c>
      <c r="C998" s="10">
        <v>45160</v>
      </c>
      <c r="D998" s="11" t="s">
        <v>921</v>
      </c>
      <c r="E998" s="12">
        <v>6685169140</v>
      </c>
      <c r="F998" s="13" t="s">
        <v>1667</v>
      </c>
      <c r="G998" s="11" t="s">
        <v>3809</v>
      </c>
      <c r="H998" s="14" t="s">
        <v>1668</v>
      </c>
      <c r="I998" s="74" t="s">
        <v>6491</v>
      </c>
      <c r="J998" s="11" t="s">
        <v>3818</v>
      </c>
      <c r="K998" s="11" t="s">
        <v>3819</v>
      </c>
      <c r="L998" s="11" t="s">
        <v>926</v>
      </c>
      <c r="M998" s="11">
        <v>26</v>
      </c>
      <c r="N998" s="10">
        <v>45930</v>
      </c>
      <c r="O998" s="73"/>
      <c r="P998" s="10">
        <v>45930</v>
      </c>
      <c r="Q998" s="12"/>
    </row>
    <row r="999" spans="1:17" ht="84.75" customHeight="1" x14ac:dyDescent="0.3">
      <c r="A999" s="77">
        <v>993</v>
      </c>
      <c r="B999" s="74" t="s">
        <v>1525</v>
      </c>
      <c r="C999" s="73">
        <v>45162</v>
      </c>
      <c r="D999" s="74" t="s">
        <v>80</v>
      </c>
      <c r="E999" s="75">
        <v>3666146223</v>
      </c>
      <c r="F999" s="76" t="s">
        <v>1523</v>
      </c>
      <c r="G999" s="74" t="s">
        <v>3823</v>
      </c>
      <c r="H999" s="14" t="s">
        <v>3824</v>
      </c>
      <c r="I999" s="74" t="s">
        <v>6315</v>
      </c>
      <c r="J999" s="74" t="s">
        <v>3825</v>
      </c>
      <c r="K999" s="74" t="s">
        <v>3826</v>
      </c>
      <c r="L999" s="74" t="s">
        <v>3827</v>
      </c>
      <c r="M999" s="74">
        <v>26</v>
      </c>
      <c r="N999" s="73">
        <v>47118</v>
      </c>
      <c r="O999" s="73"/>
      <c r="P999" s="73"/>
      <c r="Q999" s="75"/>
    </row>
    <row r="1000" spans="1:17" ht="84.75" customHeight="1" x14ac:dyDescent="0.3">
      <c r="A1000" s="77">
        <v>994</v>
      </c>
      <c r="B1000" s="74" t="s">
        <v>1823</v>
      </c>
      <c r="C1000" s="73">
        <v>45163</v>
      </c>
      <c r="D1000" s="74" t="s">
        <v>3828</v>
      </c>
      <c r="E1000" s="75" t="s">
        <v>10220</v>
      </c>
      <c r="F1000" s="76" t="s">
        <v>1507</v>
      </c>
      <c r="G1000" s="74" t="s">
        <v>3829</v>
      </c>
      <c r="H1000" s="14" t="s">
        <v>3830</v>
      </c>
      <c r="I1000" s="16" t="s">
        <v>16</v>
      </c>
      <c r="J1000" s="74" t="s">
        <v>3831</v>
      </c>
      <c r="K1000" s="74" t="s">
        <v>3832</v>
      </c>
      <c r="L1000" s="74" t="s">
        <v>3833</v>
      </c>
      <c r="M1000" s="74">
        <v>16</v>
      </c>
      <c r="N1000" s="73">
        <v>45747</v>
      </c>
      <c r="O1000" s="73"/>
      <c r="P1000" s="73">
        <v>46136</v>
      </c>
      <c r="Q1000" s="75" t="s">
        <v>10221</v>
      </c>
    </row>
    <row r="1001" spans="1:17" ht="84.75" customHeight="1" x14ac:dyDescent="0.3">
      <c r="A1001" s="77">
        <v>995</v>
      </c>
      <c r="B1001" s="74" t="s">
        <v>3283</v>
      </c>
      <c r="C1001" s="73">
        <v>45163</v>
      </c>
      <c r="D1001" s="74" t="s">
        <v>196</v>
      </c>
      <c r="E1001" s="75" t="s">
        <v>9988</v>
      </c>
      <c r="F1001" s="76" t="s">
        <v>1534</v>
      </c>
      <c r="G1001" s="74" t="s">
        <v>197</v>
      </c>
      <c r="H1001" s="14" t="s">
        <v>3834</v>
      </c>
      <c r="I1001" s="16" t="s">
        <v>16</v>
      </c>
      <c r="J1001" s="74" t="s">
        <v>3835</v>
      </c>
      <c r="K1001" s="74" t="s">
        <v>3836</v>
      </c>
      <c r="L1001" s="74" t="s">
        <v>205</v>
      </c>
      <c r="M1001" s="74">
        <v>18</v>
      </c>
      <c r="N1001" s="73">
        <v>45657</v>
      </c>
      <c r="O1001" s="73"/>
      <c r="P1001" s="73"/>
      <c r="Q1001" s="75" t="s">
        <v>10051</v>
      </c>
    </row>
    <row r="1002" spans="1:17" ht="84.75" customHeight="1" x14ac:dyDescent="0.3">
      <c r="A1002" s="77">
        <v>996</v>
      </c>
      <c r="B1002" s="74" t="s">
        <v>3283</v>
      </c>
      <c r="C1002" s="73">
        <v>45163</v>
      </c>
      <c r="D1002" s="74" t="s">
        <v>196</v>
      </c>
      <c r="E1002" s="75">
        <v>7725852742</v>
      </c>
      <c r="F1002" s="76" t="s">
        <v>1534</v>
      </c>
      <c r="G1002" s="74" t="s">
        <v>197</v>
      </c>
      <c r="H1002" s="14" t="s">
        <v>3834</v>
      </c>
      <c r="I1002" s="16" t="s">
        <v>16</v>
      </c>
      <c r="J1002" s="74" t="s">
        <v>3837</v>
      </c>
      <c r="K1002" s="74" t="s">
        <v>3838</v>
      </c>
      <c r="L1002" s="74" t="s">
        <v>3839</v>
      </c>
      <c r="M1002" s="74">
        <v>29</v>
      </c>
      <c r="N1002" s="73">
        <v>45657</v>
      </c>
      <c r="O1002" s="73"/>
      <c r="P1002" s="73"/>
      <c r="Q1002" s="75" t="s">
        <v>10050</v>
      </c>
    </row>
    <row r="1003" spans="1:17" ht="84.75" customHeight="1" x14ac:dyDescent="0.3">
      <c r="A1003" s="77">
        <v>997</v>
      </c>
      <c r="B1003" s="74" t="s">
        <v>3283</v>
      </c>
      <c r="C1003" s="73">
        <v>45163</v>
      </c>
      <c r="D1003" s="74" t="s">
        <v>196</v>
      </c>
      <c r="E1003" s="75">
        <v>7725852742</v>
      </c>
      <c r="F1003" s="76" t="s">
        <v>1534</v>
      </c>
      <c r="G1003" s="74" t="s">
        <v>197</v>
      </c>
      <c r="H1003" s="14" t="s">
        <v>3834</v>
      </c>
      <c r="I1003" s="16" t="s">
        <v>16</v>
      </c>
      <c r="J1003" s="74" t="s">
        <v>3840</v>
      </c>
      <c r="K1003" s="74" t="s">
        <v>3841</v>
      </c>
      <c r="L1003" s="74" t="s">
        <v>205</v>
      </c>
      <c r="M1003" s="74">
        <v>20</v>
      </c>
      <c r="N1003" s="73">
        <v>45930</v>
      </c>
      <c r="O1003" s="73"/>
      <c r="P1003" s="73"/>
      <c r="Q1003" s="75" t="s">
        <v>10384</v>
      </c>
    </row>
    <row r="1004" spans="1:17" ht="84.75" customHeight="1" x14ac:dyDescent="0.3">
      <c r="A1004" s="77">
        <v>998</v>
      </c>
      <c r="B1004" s="74" t="s">
        <v>3283</v>
      </c>
      <c r="C1004" s="73">
        <v>45163</v>
      </c>
      <c r="D1004" s="74" t="s">
        <v>196</v>
      </c>
      <c r="E1004" s="75" t="s">
        <v>9988</v>
      </c>
      <c r="F1004" s="76" t="s">
        <v>1534</v>
      </c>
      <c r="G1004" s="74" t="s">
        <v>197</v>
      </c>
      <c r="H1004" s="14" t="s">
        <v>3834</v>
      </c>
      <c r="I1004" s="16" t="s">
        <v>16</v>
      </c>
      <c r="J1004" s="74" t="s">
        <v>3842</v>
      </c>
      <c r="K1004" s="74" t="s">
        <v>3843</v>
      </c>
      <c r="L1004" s="74" t="s">
        <v>205</v>
      </c>
      <c r="M1004" s="74">
        <v>18</v>
      </c>
      <c r="N1004" s="73">
        <v>45838</v>
      </c>
      <c r="O1004" s="73"/>
      <c r="P1004" s="73"/>
      <c r="Q1004" s="75" t="s">
        <v>10222</v>
      </c>
    </row>
    <row r="1005" spans="1:17" ht="84.75" customHeight="1" x14ac:dyDescent="0.3">
      <c r="A1005" s="77">
        <v>999</v>
      </c>
      <c r="B1005" s="74" t="s">
        <v>3283</v>
      </c>
      <c r="C1005" s="73">
        <v>45163</v>
      </c>
      <c r="D1005" s="74" t="s">
        <v>196</v>
      </c>
      <c r="E1005" s="75">
        <v>7725852742</v>
      </c>
      <c r="F1005" s="76" t="s">
        <v>1534</v>
      </c>
      <c r="G1005" s="74" t="s">
        <v>197</v>
      </c>
      <c r="H1005" s="14" t="s">
        <v>3834</v>
      </c>
      <c r="I1005" s="16" t="s">
        <v>16</v>
      </c>
      <c r="J1005" s="74" t="s">
        <v>3844</v>
      </c>
      <c r="K1005" s="74" t="s">
        <v>3845</v>
      </c>
      <c r="L1005" s="74" t="s">
        <v>3839</v>
      </c>
      <c r="M1005" s="74">
        <v>19</v>
      </c>
      <c r="N1005" s="73">
        <v>46022</v>
      </c>
      <c r="O1005" s="73"/>
      <c r="P1005" s="73"/>
      <c r="Q1005" s="75"/>
    </row>
    <row r="1006" spans="1:17" ht="84.75" customHeight="1" x14ac:dyDescent="0.3">
      <c r="A1006" s="77">
        <v>1000</v>
      </c>
      <c r="B1006" s="71" t="s">
        <v>1823</v>
      </c>
      <c r="C1006" s="73">
        <v>45163</v>
      </c>
      <c r="D1006" s="74" t="s">
        <v>2805</v>
      </c>
      <c r="E1006" s="75">
        <v>6672142550</v>
      </c>
      <c r="F1006" s="76" t="s">
        <v>1556</v>
      </c>
      <c r="G1006" s="74" t="s">
        <v>3846</v>
      </c>
      <c r="H1006" s="14" t="s">
        <v>1664</v>
      </c>
      <c r="I1006" s="74" t="s">
        <v>6491</v>
      </c>
      <c r="J1006" s="74" t="s">
        <v>3847</v>
      </c>
      <c r="K1006" s="74" t="s">
        <v>3848</v>
      </c>
      <c r="L1006" s="74" t="s">
        <v>3849</v>
      </c>
      <c r="M1006" s="74">
        <v>8</v>
      </c>
      <c r="N1006" s="73">
        <v>45657</v>
      </c>
      <c r="O1006" s="73"/>
      <c r="P1006" s="73">
        <v>45562</v>
      </c>
      <c r="Q1006" s="75"/>
    </row>
    <row r="1007" spans="1:17" ht="174.75" customHeight="1" x14ac:dyDescent="0.3">
      <c r="A1007" s="77">
        <v>1001</v>
      </c>
      <c r="B1007" s="71" t="s">
        <v>1823</v>
      </c>
      <c r="C1007" s="73">
        <v>45163</v>
      </c>
      <c r="D1007" s="74" t="s">
        <v>2805</v>
      </c>
      <c r="E1007" s="75">
        <v>6672142550</v>
      </c>
      <c r="F1007" s="76" t="s">
        <v>1556</v>
      </c>
      <c r="G1007" s="74" t="s">
        <v>3850</v>
      </c>
      <c r="H1007" s="14" t="s">
        <v>1664</v>
      </c>
      <c r="I1007" s="74" t="s">
        <v>6491</v>
      </c>
      <c r="J1007" s="74" t="s">
        <v>3851</v>
      </c>
      <c r="K1007" s="74" t="s">
        <v>3852</v>
      </c>
      <c r="L1007" s="74" t="s">
        <v>3525</v>
      </c>
      <c r="M1007" s="74">
        <v>15</v>
      </c>
      <c r="N1007" s="73">
        <v>45657</v>
      </c>
      <c r="O1007" s="73"/>
      <c r="P1007" s="73">
        <v>45630</v>
      </c>
      <c r="Q1007" s="75"/>
    </row>
    <row r="1008" spans="1:17" ht="179.25" customHeight="1" x14ac:dyDescent="0.3">
      <c r="A1008" s="77">
        <v>1002</v>
      </c>
      <c r="B1008" s="74" t="s">
        <v>1525</v>
      </c>
      <c r="C1008" s="73">
        <v>45163</v>
      </c>
      <c r="D1008" s="74" t="s">
        <v>2805</v>
      </c>
      <c r="E1008" s="75" t="s">
        <v>6923</v>
      </c>
      <c r="F1008" s="76" t="s">
        <v>1556</v>
      </c>
      <c r="G1008" s="74" t="s">
        <v>3853</v>
      </c>
      <c r="H1008" s="14" t="s">
        <v>1664</v>
      </c>
      <c r="I1008" s="74" t="s">
        <v>6491</v>
      </c>
      <c r="J1008" s="74" t="s">
        <v>3854</v>
      </c>
      <c r="K1008" s="74" t="s">
        <v>3855</v>
      </c>
      <c r="L1008" s="74" t="s">
        <v>3856</v>
      </c>
      <c r="M1008" s="74">
        <v>33</v>
      </c>
      <c r="N1008" s="73">
        <v>46295</v>
      </c>
      <c r="O1008" s="73"/>
      <c r="P1008" s="73"/>
      <c r="Q1008" s="75"/>
    </row>
    <row r="1009" spans="1:17" ht="84.75" customHeight="1" x14ac:dyDescent="0.3">
      <c r="A1009" s="77">
        <v>1003</v>
      </c>
      <c r="B1009" s="74" t="s">
        <v>1823</v>
      </c>
      <c r="C1009" s="73">
        <v>45163</v>
      </c>
      <c r="D1009" s="74" t="s">
        <v>2805</v>
      </c>
      <c r="E1009" s="75">
        <v>6672142550</v>
      </c>
      <c r="F1009" s="76" t="s">
        <v>1556</v>
      </c>
      <c r="G1009" s="74" t="s">
        <v>3857</v>
      </c>
      <c r="H1009" s="14" t="s">
        <v>1664</v>
      </c>
      <c r="I1009" s="74" t="s">
        <v>6491</v>
      </c>
      <c r="J1009" s="74" t="s">
        <v>4213</v>
      </c>
      <c r="K1009" s="74" t="s">
        <v>3858</v>
      </c>
      <c r="L1009" s="74" t="s">
        <v>3859</v>
      </c>
      <c r="M1009" s="74">
        <v>26</v>
      </c>
      <c r="N1009" s="73">
        <v>45199</v>
      </c>
      <c r="O1009" s="73"/>
      <c r="P1009" s="73">
        <v>45195</v>
      </c>
      <c r="Q1009" s="75"/>
    </row>
    <row r="1010" spans="1:17" ht="174.75" customHeight="1" x14ac:dyDescent="0.3">
      <c r="A1010" s="77">
        <v>1004</v>
      </c>
      <c r="B1010" s="74" t="s">
        <v>1823</v>
      </c>
      <c r="C1010" s="73">
        <v>45163</v>
      </c>
      <c r="D1010" s="74" t="s">
        <v>2805</v>
      </c>
      <c r="E1010" s="75">
        <v>6672142550</v>
      </c>
      <c r="F1010" s="76" t="s">
        <v>1556</v>
      </c>
      <c r="G1010" s="74" t="s">
        <v>3857</v>
      </c>
      <c r="H1010" s="14" t="s">
        <v>1664</v>
      </c>
      <c r="I1010" s="74" t="s">
        <v>6491</v>
      </c>
      <c r="J1010" s="74" t="s">
        <v>3860</v>
      </c>
      <c r="K1010" s="74" t="s">
        <v>3861</v>
      </c>
      <c r="L1010" s="74" t="s">
        <v>3862</v>
      </c>
      <c r="M1010" s="74">
        <v>26</v>
      </c>
      <c r="N1010" s="73">
        <v>45657</v>
      </c>
      <c r="O1010" s="73"/>
      <c r="P1010" s="73">
        <v>45617</v>
      </c>
      <c r="Q1010" s="75"/>
    </row>
    <row r="1011" spans="1:17" ht="84.75" customHeight="1" x14ac:dyDescent="0.3">
      <c r="A1011" s="77">
        <v>1005</v>
      </c>
      <c r="B1011" s="71" t="s">
        <v>1823</v>
      </c>
      <c r="C1011" s="73">
        <v>45201</v>
      </c>
      <c r="D1011" s="74" t="s">
        <v>591</v>
      </c>
      <c r="E1011" s="75">
        <v>7325165417</v>
      </c>
      <c r="F1011" s="76" t="s">
        <v>1618</v>
      </c>
      <c r="G1011" s="74" t="s">
        <v>604</v>
      </c>
      <c r="H1011" s="14" t="s">
        <v>1619</v>
      </c>
      <c r="I1011" s="71" t="s">
        <v>6464</v>
      </c>
      <c r="J1011" s="74" t="s">
        <v>3863</v>
      </c>
      <c r="K1011" s="74" t="s">
        <v>3864</v>
      </c>
      <c r="L1011" s="74" t="s">
        <v>2951</v>
      </c>
      <c r="M1011" s="74">
        <v>10</v>
      </c>
      <c r="N1011" s="73">
        <v>45838</v>
      </c>
      <c r="O1011" s="73"/>
      <c r="P1011" s="73">
        <v>45594</v>
      </c>
      <c r="Q1011" s="75"/>
    </row>
    <row r="1012" spans="1:17" ht="84.75" customHeight="1" x14ac:dyDescent="0.3">
      <c r="A1012" s="77">
        <v>1006</v>
      </c>
      <c r="B1012" s="74" t="s">
        <v>1823</v>
      </c>
      <c r="C1012" s="73">
        <v>45169</v>
      </c>
      <c r="D1012" s="74" t="s">
        <v>3876</v>
      </c>
      <c r="E1012" s="75">
        <v>4401129601</v>
      </c>
      <c r="F1012" s="76" t="s">
        <v>3877</v>
      </c>
      <c r="G1012" s="74" t="s">
        <v>3878</v>
      </c>
      <c r="H1012" s="14" t="s">
        <v>3879</v>
      </c>
      <c r="I1012" s="71" t="s">
        <v>6993</v>
      </c>
      <c r="J1012" s="74" t="s">
        <v>3880</v>
      </c>
      <c r="K1012" s="74" t="s">
        <v>3881</v>
      </c>
      <c r="L1012" s="74" t="s">
        <v>3882</v>
      </c>
      <c r="M1012" s="74">
        <v>15</v>
      </c>
      <c r="N1012" s="73">
        <v>45473</v>
      </c>
      <c r="O1012" s="73"/>
      <c r="P1012" s="73">
        <v>45471</v>
      </c>
      <c r="Q1012" s="75"/>
    </row>
    <row r="1013" spans="1:17" ht="84.75" customHeight="1" x14ac:dyDescent="0.3">
      <c r="A1013" s="77">
        <v>1007</v>
      </c>
      <c r="B1013" s="71" t="s">
        <v>1823</v>
      </c>
      <c r="C1013" s="73">
        <v>45201</v>
      </c>
      <c r="D1013" s="74" t="s">
        <v>591</v>
      </c>
      <c r="E1013" s="75">
        <v>7325165417</v>
      </c>
      <c r="F1013" s="76" t="s">
        <v>1618</v>
      </c>
      <c r="G1013" s="74" t="s">
        <v>604</v>
      </c>
      <c r="H1013" s="14" t="s">
        <v>1619</v>
      </c>
      <c r="I1013" s="71" t="s">
        <v>6464</v>
      </c>
      <c r="J1013" s="74" t="s">
        <v>3865</v>
      </c>
      <c r="K1013" s="74" t="s">
        <v>3866</v>
      </c>
      <c r="L1013" s="74" t="s">
        <v>2951</v>
      </c>
      <c r="M1013" s="74">
        <v>9</v>
      </c>
      <c r="N1013" s="73">
        <v>45838</v>
      </c>
      <c r="O1013" s="73"/>
      <c r="P1013" s="73">
        <v>45594</v>
      </c>
      <c r="Q1013" s="75"/>
    </row>
    <row r="1014" spans="1:17" ht="84.75" customHeight="1" x14ac:dyDescent="0.3">
      <c r="A1014" s="77">
        <v>1008</v>
      </c>
      <c r="B1014" s="61" t="s">
        <v>1823</v>
      </c>
      <c r="C1014" s="73">
        <v>45168</v>
      </c>
      <c r="D1014" s="74" t="s">
        <v>3870</v>
      </c>
      <c r="E1014" s="75" t="s">
        <v>10223</v>
      </c>
      <c r="F1014" s="76" t="s">
        <v>11</v>
      </c>
      <c r="G1014" s="74" t="s">
        <v>3871</v>
      </c>
      <c r="H1014" s="14" t="s">
        <v>3872</v>
      </c>
      <c r="I1014" s="74" t="s">
        <v>6315</v>
      </c>
      <c r="J1014" s="74" t="s">
        <v>3873</v>
      </c>
      <c r="K1014" s="74" t="s">
        <v>3874</v>
      </c>
      <c r="L1014" s="74" t="s">
        <v>3875</v>
      </c>
      <c r="M1014" s="74">
        <v>12</v>
      </c>
      <c r="N1014" s="73">
        <v>45747</v>
      </c>
      <c r="O1014" s="73"/>
      <c r="P1014" s="73">
        <v>45630</v>
      </c>
      <c r="Q1014" s="75" t="s">
        <v>10224</v>
      </c>
    </row>
    <row r="1015" spans="1:17" ht="84.75" customHeight="1" x14ac:dyDescent="0.3">
      <c r="A1015" s="77">
        <v>1009</v>
      </c>
      <c r="B1015" s="74" t="s">
        <v>1525</v>
      </c>
      <c r="C1015" s="73">
        <v>45169</v>
      </c>
      <c r="D1015" s="74" t="s">
        <v>256</v>
      </c>
      <c r="E1015" s="75">
        <v>7714456070</v>
      </c>
      <c r="F1015" s="76" t="s">
        <v>1507</v>
      </c>
      <c r="G1015" s="74" t="s">
        <v>257</v>
      </c>
      <c r="H1015" s="14" t="s">
        <v>3883</v>
      </c>
      <c r="I1015" s="16" t="s">
        <v>16</v>
      </c>
      <c r="J1015" s="74" t="s">
        <v>3884</v>
      </c>
      <c r="K1015" s="74" t="s">
        <v>3885</v>
      </c>
      <c r="L1015" s="74" t="s">
        <v>259</v>
      </c>
      <c r="M1015" s="74">
        <v>39</v>
      </c>
      <c r="N1015" s="73">
        <v>46568</v>
      </c>
      <c r="O1015" s="73"/>
      <c r="P1015" s="73"/>
      <c r="Q1015" s="75"/>
    </row>
    <row r="1016" spans="1:17" ht="84.75" customHeight="1" x14ac:dyDescent="0.3">
      <c r="A1016" s="77">
        <v>1010</v>
      </c>
      <c r="B1016" s="74" t="s">
        <v>1822</v>
      </c>
      <c r="C1016" s="73">
        <v>45174</v>
      </c>
      <c r="D1016" s="74" t="s">
        <v>3891</v>
      </c>
      <c r="E1016" s="75" t="s">
        <v>12077</v>
      </c>
      <c r="F1016" s="76" t="s">
        <v>11</v>
      </c>
      <c r="G1016" s="74" t="s">
        <v>3892</v>
      </c>
      <c r="H1016" s="14" t="s">
        <v>3893</v>
      </c>
      <c r="I1016" s="74" t="s">
        <v>7893</v>
      </c>
      <c r="J1016" s="74" t="s">
        <v>3894</v>
      </c>
      <c r="K1016" s="74" t="s">
        <v>3895</v>
      </c>
      <c r="L1016" s="74" t="s">
        <v>3896</v>
      </c>
      <c r="M1016" s="74">
        <v>18</v>
      </c>
      <c r="N1016" s="73">
        <v>45930</v>
      </c>
      <c r="O1016" s="73"/>
      <c r="P1016" s="73">
        <v>46070</v>
      </c>
      <c r="Q1016" s="75" t="s">
        <v>12261</v>
      </c>
    </row>
    <row r="1017" spans="1:17" ht="84.75" customHeight="1" x14ac:dyDescent="0.3">
      <c r="A1017" s="77">
        <v>1011</v>
      </c>
      <c r="B1017" s="74" t="s">
        <v>1823</v>
      </c>
      <c r="C1017" s="73">
        <v>45176</v>
      </c>
      <c r="D1017" s="74" t="s">
        <v>3919</v>
      </c>
      <c r="E1017" s="75">
        <v>5905039395</v>
      </c>
      <c r="F1017" s="76" t="s">
        <v>2893</v>
      </c>
      <c r="G1017" s="74" t="s">
        <v>3920</v>
      </c>
      <c r="H1017" s="14" t="s">
        <v>1577</v>
      </c>
      <c r="I1017" s="74" t="s">
        <v>28</v>
      </c>
      <c r="J1017" s="74" t="s">
        <v>5233</v>
      </c>
      <c r="K1017" s="74" t="s">
        <v>3921</v>
      </c>
      <c r="L1017" s="74" t="s">
        <v>3922</v>
      </c>
      <c r="M1017" s="74">
        <v>25</v>
      </c>
      <c r="N1017" s="73">
        <v>45291</v>
      </c>
      <c r="O1017" s="73"/>
      <c r="P1017" s="73">
        <v>45285</v>
      </c>
      <c r="Q1017" s="75"/>
    </row>
    <row r="1018" spans="1:17" ht="84.75" customHeight="1" x14ac:dyDescent="0.3">
      <c r="A1018" s="77">
        <v>1012</v>
      </c>
      <c r="B1018" s="74" t="s">
        <v>1822</v>
      </c>
      <c r="C1018" s="73">
        <v>45174</v>
      </c>
      <c r="D1018" s="74" t="s">
        <v>3897</v>
      </c>
      <c r="E1018" s="75" t="s">
        <v>12078</v>
      </c>
      <c r="F1018" s="76" t="s">
        <v>1610</v>
      </c>
      <c r="G1018" s="74" t="s">
        <v>3898</v>
      </c>
      <c r="H1018" s="14" t="s">
        <v>1611</v>
      </c>
      <c r="I1018" s="74" t="s">
        <v>6491</v>
      </c>
      <c r="J1018" s="74" t="s">
        <v>3899</v>
      </c>
      <c r="K1018" s="74" t="s">
        <v>3900</v>
      </c>
      <c r="L1018" s="74" t="s">
        <v>3901</v>
      </c>
      <c r="M1018" s="74">
        <v>27</v>
      </c>
      <c r="N1018" s="73">
        <v>45930</v>
      </c>
      <c r="O1018" s="73"/>
      <c r="P1018" s="73">
        <v>46083</v>
      </c>
      <c r="Q1018" s="75" t="s">
        <v>12290</v>
      </c>
    </row>
    <row r="1019" spans="1:17" ht="84.75" customHeight="1" x14ac:dyDescent="0.3">
      <c r="A1019" s="77">
        <v>1013</v>
      </c>
      <c r="B1019" s="74" t="s">
        <v>1822</v>
      </c>
      <c r="C1019" s="73">
        <v>45174</v>
      </c>
      <c r="D1019" s="74" t="s">
        <v>3897</v>
      </c>
      <c r="E1019" s="75" t="s">
        <v>12078</v>
      </c>
      <c r="F1019" s="76" t="s">
        <v>1610</v>
      </c>
      <c r="G1019" s="74" t="s">
        <v>3898</v>
      </c>
      <c r="H1019" s="14" t="s">
        <v>1611</v>
      </c>
      <c r="I1019" s="74" t="s">
        <v>6491</v>
      </c>
      <c r="J1019" s="74" t="s">
        <v>3902</v>
      </c>
      <c r="K1019" s="74" t="s">
        <v>3900</v>
      </c>
      <c r="L1019" s="74" t="s">
        <v>3901</v>
      </c>
      <c r="M1019" s="74">
        <v>20</v>
      </c>
      <c r="N1019" s="73">
        <v>46022</v>
      </c>
      <c r="O1019" s="73"/>
      <c r="P1019" s="73">
        <v>46083</v>
      </c>
      <c r="Q1019" s="75" t="s">
        <v>12291</v>
      </c>
    </row>
    <row r="1020" spans="1:17" ht="84.75" customHeight="1" x14ac:dyDescent="0.3">
      <c r="A1020" s="77">
        <v>1014</v>
      </c>
      <c r="B1020" s="74" t="s">
        <v>9299</v>
      </c>
      <c r="C1020" s="73">
        <v>45181</v>
      </c>
      <c r="D1020" s="74" t="s">
        <v>2602</v>
      </c>
      <c r="E1020" s="75">
        <v>4025084289</v>
      </c>
      <c r="F1020" s="76" t="s">
        <v>2603</v>
      </c>
      <c r="G1020" s="74" t="s">
        <v>2412</v>
      </c>
      <c r="H1020" s="14" t="s">
        <v>2604</v>
      </c>
      <c r="I1020" s="74" t="s">
        <v>2605</v>
      </c>
      <c r="J1020" s="74" t="s">
        <v>5398</v>
      </c>
      <c r="K1020" s="74" t="s">
        <v>2606</v>
      </c>
      <c r="L1020" s="74" t="s">
        <v>2607</v>
      </c>
      <c r="M1020" s="74">
        <v>20</v>
      </c>
      <c r="N1020" s="73">
        <v>45382</v>
      </c>
      <c r="O1020" s="73"/>
      <c r="P1020" s="73">
        <v>45350</v>
      </c>
      <c r="Q1020" s="75"/>
    </row>
    <row r="1021" spans="1:17" ht="84.75" customHeight="1" x14ac:dyDescent="0.3">
      <c r="A1021" s="77">
        <v>1015</v>
      </c>
      <c r="B1021" s="71" t="s">
        <v>1823</v>
      </c>
      <c r="C1021" s="73">
        <v>45176</v>
      </c>
      <c r="D1021" s="74" t="s">
        <v>3919</v>
      </c>
      <c r="E1021" s="75" t="s">
        <v>10052</v>
      </c>
      <c r="F1021" s="76" t="s">
        <v>2893</v>
      </c>
      <c r="G1021" s="74" t="s">
        <v>3920</v>
      </c>
      <c r="H1021" s="14" t="s">
        <v>1577</v>
      </c>
      <c r="I1021" s="74" t="s">
        <v>28</v>
      </c>
      <c r="J1021" s="74" t="s">
        <v>3923</v>
      </c>
      <c r="K1021" s="74" t="s">
        <v>3921</v>
      </c>
      <c r="L1021" s="74" t="s">
        <v>3922</v>
      </c>
      <c r="M1021" s="74">
        <v>25</v>
      </c>
      <c r="N1021" s="73">
        <v>45657</v>
      </c>
      <c r="O1021" s="73"/>
      <c r="P1021" s="73">
        <v>45654</v>
      </c>
      <c r="Q1021" s="75" t="s">
        <v>10053</v>
      </c>
    </row>
    <row r="1022" spans="1:17" ht="135.75" customHeight="1" x14ac:dyDescent="0.3">
      <c r="A1022" s="77">
        <v>1016</v>
      </c>
      <c r="B1022" s="71" t="s">
        <v>1823</v>
      </c>
      <c r="C1022" s="73">
        <v>45176</v>
      </c>
      <c r="D1022" s="74" t="s">
        <v>3919</v>
      </c>
      <c r="E1022" s="75">
        <v>5905039395</v>
      </c>
      <c r="F1022" s="76" t="s">
        <v>2893</v>
      </c>
      <c r="G1022" s="74" t="s">
        <v>3920</v>
      </c>
      <c r="H1022" s="14" t="s">
        <v>1577</v>
      </c>
      <c r="I1022" s="74" t="s">
        <v>28</v>
      </c>
      <c r="J1022" s="74" t="s">
        <v>3924</v>
      </c>
      <c r="K1022" s="74" t="s">
        <v>3921</v>
      </c>
      <c r="L1022" s="74" t="s">
        <v>3922</v>
      </c>
      <c r="M1022" s="74">
        <v>25</v>
      </c>
      <c r="N1022" s="73">
        <v>46022</v>
      </c>
      <c r="O1022" s="73"/>
      <c r="P1022" s="73">
        <v>46014</v>
      </c>
      <c r="Q1022" s="75" t="s">
        <v>11174</v>
      </c>
    </row>
    <row r="1023" spans="1:17" ht="84.75" customHeight="1" x14ac:dyDescent="0.3">
      <c r="A1023" s="77">
        <v>1017</v>
      </c>
      <c r="B1023" s="74" t="s">
        <v>1525</v>
      </c>
      <c r="C1023" s="73">
        <v>45181</v>
      </c>
      <c r="D1023" s="74" t="s">
        <v>3934</v>
      </c>
      <c r="E1023" s="75" t="s">
        <v>12079</v>
      </c>
      <c r="F1023" s="76" t="s">
        <v>1515</v>
      </c>
      <c r="G1023" s="74" t="s">
        <v>2283</v>
      </c>
      <c r="H1023" s="14" t="s">
        <v>1516</v>
      </c>
      <c r="I1023" s="16" t="s">
        <v>16</v>
      </c>
      <c r="J1023" s="74" t="s">
        <v>9971</v>
      </c>
      <c r="K1023" s="74" t="s">
        <v>3935</v>
      </c>
      <c r="L1023" s="74" t="s">
        <v>9972</v>
      </c>
      <c r="M1023" s="74">
        <v>31</v>
      </c>
      <c r="N1023" s="73">
        <v>46387</v>
      </c>
      <c r="O1023" s="73"/>
      <c r="P1023" s="73"/>
      <c r="Q1023" s="75"/>
    </row>
    <row r="1024" spans="1:17" ht="84.75" customHeight="1" x14ac:dyDescent="0.3">
      <c r="A1024" s="77">
        <v>1018</v>
      </c>
      <c r="B1024" s="74" t="s">
        <v>1823</v>
      </c>
      <c r="C1024" s="73">
        <v>45187</v>
      </c>
      <c r="D1024" s="74" t="s">
        <v>1274</v>
      </c>
      <c r="E1024" s="75">
        <v>7325124636</v>
      </c>
      <c r="F1024" s="76" t="s">
        <v>1709</v>
      </c>
      <c r="G1024" s="74" t="s">
        <v>1275</v>
      </c>
      <c r="H1024" s="14" t="s">
        <v>1710</v>
      </c>
      <c r="I1024" s="71" t="s">
        <v>6464</v>
      </c>
      <c r="J1024" s="74" t="s">
        <v>4795</v>
      </c>
      <c r="K1024" s="74" t="s">
        <v>3950</v>
      </c>
      <c r="L1024" s="74" t="s">
        <v>3969</v>
      </c>
      <c r="M1024" s="74">
        <v>25</v>
      </c>
      <c r="N1024" s="73">
        <v>45473</v>
      </c>
      <c r="O1024" s="73"/>
      <c r="P1024" s="73">
        <v>45288</v>
      </c>
      <c r="Q1024" s="75"/>
    </row>
    <row r="1025" spans="1:17" ht="115.9" customHeight="1" x14ac:dyDescent="0.3">
      <c r="A1025" s="77">
        <v>1019</v>
      </c>
      <c r="B1025" s="74" t="s">
        <v>3283</v>
      </c>
      <c r="C1025" s="73">
        <v>45182</v>
      </c>
      <c r="D1025" s="74" t="s">
        <v>3939</v>
      </c>
      <c r="E1025" s="75" t="s">
        <v>12080</v>
      </c>
      <c r="F1025" s="76" t="s">
        <v>11</v>
      </c>
      <c r="G1025" s="74" t="s">
        <v>3940</v>
      </c>
      <c r="H1025" s="14" t="s">
        <v>3941</v>
      </c>
      <c r="I1025" s="74" t="s">
        <v>6491</v>
      </c>
      <c r="J1025" s="74" t="s">
        <v>3942</v>
      </c>
      <c r="K1025" s="74" t="s">
        <v>3943</v>
      </c>
      <c r="L1025" s="74" t="s">
        <v>3944</v>
      </c>
      <c r="M1025" s="74">
        <v>26</v>
      </c>
      <c r="N1025" s="73">
        <v>46112</v>
      </c>
      <c r="O1025" s="73"/>
      <c r="P1025" s="73"/>
      <c r="Q1025" s="75"/>
    </row>
    <row r="1026" spans="1:17" ht="84.75" customHeight="1" x14ac:dyDescent="0.3">
      <c r="A1026" s="77">
        <v>1020</v>
      </c>
      <c r="B1026" s="74" t="s">
        <v>3283</v>
      </c>
      <c r="C1026" s="73">
        <v>45188</v>
      </c>
      <c r="D1026" s="74" t="s">
        <v>3953</v>
      </c>
      <c r="E1026" s="75">
        <v>3812995549</v>
      </c>
      <c r="F1026" s="76" t="s">
        <v>11</v>
      </c>
      <c r="G1026" s="74" t="s">
        <v>3954</v>
      </c>
      <c r="H1026" s="14" t="s">
        <v>1580</v>
      </c>
      <c r="I1026" s="74" t="s">
        <v>6448</v>
      </c>
      <c r="J1026" s="71" t="s">
        <v>3955</v>
      </c>
      <c r="K1026" s="74" t="s">
        <v>3956</v>
      </c>
      <c r="L1026" s="74" t="s">
        <v>3957</v>
      </c>
      <c r="M1026" s="74">
        <v>16</v>
      </c>
      <c r="N1026" s="73">
        <v>45838</v>
      </c>
      <c r="O1026" s="73"/>
      <c r="P1026" s="73"/>
      <c r="Q1026" s="75"/>
    </row>
    <row r="1027" spans="1:17" ht="84.75" customHeight="1" x14ac:dyDescent="0.3">
      <c r="A1027" s="77">
        <v>1021</v>
      </c>
      <c r="B1027" s="74" t="s">
        <v>1823</v>
      </c>
      <c r="C1027" s="73">
        <v>45187</v>
      </c>
      <c r="D1027" s="74" t="s">
        <v>1274</v>
      </c>
      <c r="E1027" s="75">
        <v>7325124636</v>
      </c>
      <c r="F1027" s="76" t="s">
        <v>1709</v>
      </c>
      <c r="G1027" s="74" t="s">
        <v>1275</v>
      </c>
      <c r="H1027" s="14" t="s">
        <v>1710</v>
      </c>
      <c r="I1027" s="71" t="s">
        <v>6464</v>
      </c>
      <c r="J1027" s="74" t="s">
        <v>3947</v>
      </c>
      <c r="K1027" s="74" t="s">
        <v>3948</v>
      </c>
      <c r="L1027" s="74" t="s">
        <v>3949</v>
      </c>
      <c r="M1027" s="74">
        <v>25</v>
      </c>
      <c r="N1027" s="73">
        <v>45565</v>
      </c>
      <c r="O1027" s="73"/>
      <c r="P1027" s="73">
        <v>45401</v>
      </c>
      <c r="Q1027" s="75"/>
    </row>
    <row r="1028" spans="1:17" ht="84.75" customHeight="1" x14ac:dyDescent="0.3">
      <c r="A1028" s="77">
        <v>1022</v>
      </c>
      <c r="B1028" s="74" t="s">
        <v>1525</v>
      </c>
      <c r="C1028" s="73">
        <v>45187</v>
      </c>
      <c r="D1028" s="74" t="s">
        <v>349</v>
      </c>
      <c r="E1028" s="75" t="s">
        <v>7015</v>
      </c>
      <c r="F1028" s="76" t="s">
        <v>1515</v>
      </c>
      <c r="G1028" s="74" t="s">
        <v>350</v>
      </c>
      <c r="H1028" s="14" t="s">
        <v>1516</v>
      </c>
      <c r="I1028" s="16" t="s">
        <v>16</v>
      </c>
      <c r="J1028" s="74" t="s">
        <v>3951</v>
      </c>
      <c r="K1028" s="74" t="s">
        <v>3952</v>
      </c>
      <c r="L1028" s="74" t="s">
        <v>353</v>
      </c>
      <c r="M1028" s="74">
        <v>49</v>
      </c>
      <c r="N1028" s="73">
        <v>46387</v>
      </c>
      <c r="O1028" s="73"/>
      <c r="P1028" s="73"/>
      <c r="Q1028" s="75"/>
    </row>
    <row r="1029" spans="1:17" ht="119.45" customHeight="1" x14ac:dyDescent="0.3">
      <c r="A1029" s="77">
        <v>1023</v>
      </c>
      <c r="B1029" s="11" t="s">
        <v>1822</v>
      </c>
      <c r="C1029" s="10">
        <v>45188</v>
      </c>
      <c r="D1029" s="11" t="s">
        <v>3958</v>
      </c>
      <c r="E1029" s="12" t="s">
        <v>9597</v>
      </c>
      <c r="F1029" s="13" t="s">
        <v>3959</v>
      </c>
      <c r="G1029" s="11" t="s">
        <v>3960</v>
      </c>
      <c r="H1029" s="14" t="s">
        <v>3961</v>
      </c>
      <c r="I1029" s="74" t="s">
        <v>3962</v>
      </c>
      <c r="J1029" s="11" t="s">
        <v>3963</v>
      </c>
      <c r="K1029" s="11" t="s">
        <v>3964</v>
      </c>
      <c r="L1029" s="11" t="s">
        <v>3965</v>
      </c>
      <c r="M1029" s="11">
        <v>30</v>
      </c>
      <c r="N1029" s="10">
        <v>46112</v>
      </c>
      <c r="O1029" s="73"/>
      <c r="P1029" s="10" t="s">
        <v>12012</v>
      </c>
      <c r="Q1029" s="12"/>
    </row>
    <row r="1030" spans="1:17" ht="84.75" customHeight="1" x14ac:dyDescent="0.3">
      <c r="A1030" s="77">
        <v>1024</v>
      </c>
      <c r="B1030" s="61" t="s">
        <v>1823</v>
      </c>
      <c r="C1030" s="73">
        <v>45190</v>
      </c>
      <c r="D1030" s="74" t="s">
        <v>3970</v>
      </c>
      <c r="E1030" s="75" t="s">
        <v>10225</v>
      </c>
      <c r="F1030" s="76" t="s">
        <v>3971</v>
      </c>
      <c r="G1030" s="74" t="s">
        <v>3972</v>
      </c>
      <c r="H1030" s="14" t="s">
        <v>3973</v>
      </c>
      <c r="I1030" s="16" t="s">
        <v>16</v>
      </c>
      <c r="J1030" s="74" t="s">
        <v>3974</v>
      </c>
      <c r="K1030" s="74" t="s">
        <v>3975</v>
      </c>
      <c r="L1030" s="74" t="s">
        <v>3976</v>
      </c>
      <c r="M1030" s="74">
        <v>33</v>
      </c>
      <c r="N1030" s="73">
        <v>45838</v>
      </c>
      <c r="O1030" s="73"/>
      <c r="P1030" s="73">
        <v>46020</v>
      </c>
      <c r="Q1030" s="75" t="s">
        <v>10226</v>
      </c>
    </row>
    <row r="1031" spans="1:17" ht="84.75" customHeight="1" x14ac:dyDescent="0.3">
      <c r="A1031" s="77">
        <v>1025</v>
      </c>
      <c r="B1031" s="74" t="s">
        <v>1822</v>
      </c>
      <c r="C1031" s="73">
        <v>45190</v>
      </c>
      <c r="D1031" s="74" t="s">
        <v>3977</v>
      </c>
      <c r="E1031" s="75" t="s">
        <v>12081</v>
      </c>
      <c r="F1031" s="76" t="s">
        <v>11</v>
      </c>
      <c r="G1031" s="74" t="s">
        <v>3978</v>
      </c>
      <c r="H1031" s="14" t="s">
        <v>3979</v>
      </c>
      <c r="I1031" s="74" t="s">
        <v>6448</v>
      </c>
      <c r="J1031" s="74" t="s">
        <v>3980</v>
      </c>
      <c r="K1031" s="74" t="s">
        <v>3981</v>
      </c>
      <c r="L1031" s="74" t="s">
        <v>3982</v>
      </c>
      <c r="M1031" s="74">
        <v>20</v>
      </c>
      <c r="N1031" s="73">
        <v>45930</v>
      </c>
      <c r="O1031" s="73"/>
      <c r="P1031" s="73">
        <v>45972</v>
      </c>
      <c r="Q1031" s="75"/>
    </row>
    <row r="1032" spans="1:17" ht="84.75" customHeight="1" x14ac:dyDescent="0.3">
      <c r="A1032" s="77">
        <v>1026</v>
      </c>
      <c r="B1032" s="74" t="s">
        <v>1822</v>
      </c>
      <c r="C1032" s="73">
        <v>45203</v>
      </c>
      <c r="D1032" s="74" t="s">
        <v>3983</v>
      </c>
      <c r="E1032" s="75" t="s">
        <v>12082</v>
      </c>
      <c r="F1032" s="76" t="s">
        <v>1610</v>
      </c>
      <c r="G1032" s="74" t="s">
        <v>3984</v>
      </c>
      <c r="H1032" s="14" t="s">
        <v>3985</v>
      </c>
      <c r="I1032" s="74" t="s">
        <v>6491</v>
      </c>
      <c r="J1032" s="74" t="s">
        <v>3986</v>
      </c>
      <c r="K1032" s="74" t="s">
        <v>3987</v>
      </c>
      <c r="L1032" s="74" t="s">
        <v>3988</v>
      </c>
      <c r="M1032" s="74">
        <v>27</v>
      </c>
      <c r="N1032" s="73">
        <v>46112</v>
      </c>
      <c r="O1032" s="73"/>
      <c r="P1032" s="73">
        <v>46087</v>
      </c>
      <c r="Q1032" s="75" t="s">
        <v>12288</v>
      </c>
    </row>
    <row r="1033" spans="1:17" ht="84.75" customHeight="1" x14ac:dyDescent="0.3">
      <c r="A1033" s="77">
        <v>1027</v>
      </c>
      <c r="B1033" s="71" t="s">
        <v>1823</v>
      </c>
      <c r="C1033" s="10">
        <v>45202</v>
      </c>
      <c r="D1033" s="11" t="s">
        <v>3989</v>
      </c>
      <c r="E1033" s="12">
        <v>5044094862</v>
      </c>
      <c r="F1033" s="13" t="s">
        <v>1694</v>
      </c>
      <c r="G1033" s="11" t="s">
        <v>3990</v>
      </c>
      <c r="H1033" s="14" t="s">
        <v>1695</v>
      </c>
      <c r="I1033" s="71" t="s">
        <v>6336</v>
      </c>
      <c r="J1033" s="11" t="s">
        <v>3991</v>
      </c>
      <c r="K1033" s="11" t="s">
        <v>3996</v>
      </c>
      <c r="L1033" s="11" t="s">
        <v>3992</v>
      </c>
      <c r="M1033" s="11">
        <v>18</v>
      </c>
      <c r="N1033" s="10">
        <v>46022</v>
      </c>
      <c r="O1033" s="73"/>
      <c r="P1033" s="10">
        <v>46017</v>
      </c>
      <c r="Q1033" s="12" t="s">
        <v>10932</v>
      </c>
    </row>
    <row r="1034" spans="1:17" ht="84.75" customHeight="1" x14ac:dyDescent="0.3">
      <c r="A1034" s="77">
        <v>1028</v>
      </c>
      <c r="B1034" s="71" t="s">
        <v>1823</v>
      </c>
      <c r="C1034" s="73">
        <v>45202</v>
      </c>
      <c r="D1034" s="74" t="s">
        <v>3989</v>
      </c>
      <c r="E1034" s="75">
        <v>5044094862</v>
      </c>
      <c r="F1034" s="76" t="s">
        <v>1694</v>
      </c>
      <c r="G1034" s="74" t="s">
        <v>3990</v>
      </c>
      <c r="H1034" s="14" t="s">
        <v>1695</v>
      </c>
      <c r="I1034" s="71" t="s">
        <v>6336</v>
      </c>
      <c r="J1034" s="74" t="s">
        <v>3993</v>
      </c>
      <c r="K1034" s="74" t="s">
        <v>3997</v>
      </c>
      <c r="L1034" s="74" t="s">
        <v>3992</v>
      </c>
      <c r="M1034" s="74">
        <v>19</v>
      </c>
      <c r="N1034" s="73">
        <v>46022</v>
      </c>
      <c r="O1034" s="73"/>
      <c r="P1034" s="73">
        <v>46017</v>
      </c>
      <c r="Q1034" s="75" t="s">
        <v>10933</v>
      </c>
    </row>
    <row r="1035" spans="1:17" ht="84.75" customHeight="1" x14ac:dyDescent="0.3">
      <c r="A1035" s="77">
        <v>1029</v>
      </c>
      <c r="B1035" s="71" t="s">
        <v>1823</v>
      </c>
      <c r="C1035" s="73">
        <v>45202</v>
      </c>
      <c r="D1035" s="74" t="s">
        <v>3989</v>
      </c>
      <c r="E1035" s="75">
        <v>5044094862</v>
      </c>
      <c r="F1035" s="76" t="s">
        <v>1694</v>
      </c>
      <c r="G1035" s="74" t="s">
        <v>3990</v>
      </c>
      <c r="H1035" s="14" t="s">
        <v>1695</v>
      </c>
      <c r="I1035" s="71" t="s">
        <v>6336</v>
      </c>
      <c r="J1035" s="74" t="s">
        <v>3994</v>
      </c>
      <c r="K1035" s="74" t="s">
        <v>3998</v>
      </c>
      <c r="L1035" s="74" t="s">
        <v>3992</v>
      </c>
      <c r="M1035" s="74">
        <v>18</v>
      </c>
      <c r="N1035" s="73">
        <v>46022</v>
      </c>
      <c r="O1035" s="73"/>
      <c r="P1035" s="73">
        <v>46015</v>
      </c>
      <c r="Q1035" s="75" t="s">
        <v>10934</v>
      </c>
    </row>
    <row r="1036" spans="1:17" ht="84.75" customHeight="1" x14ac:dyDescent="0.3">
      <c r="A1036" s="77">
        <v>1030</v>
      </c>
      <c r="B1036" s="74" t="s">
        <v>10088</v>
      </c>
      <c r="C1036" s="73">
        <v>45202</v>
      </c>
      <c r="D1036" s="74" t="s">
        <v>3989</v>
      </c>
      <c r="E1036" s="75">
        <v>5044094862</v>
      </c>
      <c r="F1036" s="76" t="s">
        <v>1694</v>
      </c>
      <c r="G1036" s="74" t="s">
        <v>3990</v>
      </c>
      <c r="H1036" s="14" t="s">
        <v>1695</v>
      </c>
      <c r="I1036" s="71" t="s">
        <v>6336</v>
      </c>
      <c r="J1036" s="74" t="s">
        <v>3995</v>
      </c>
      <c r="K1036" s="74" t="s">
        <v>3999</v>
      </c>
      <c r="L1036" s="74" t="s">
        <v>3992</v>
      </c>
      <c r="M1036" s="74">
        <v>18</v>
      </c>
      <c r="N1036" s="73">
        <v>46022</v>
      </c>
      <c r="O1036" s="73"/>
      <c r="P1036" s="73"/>
      <c r="Q1036" s="75" t="s">
        <v>11331</v>
      </c>
    </row>
    <row r="1037" spans="1:17" ht="84.75" customHeight="1" x14ac:dyDescent="0.3">
      <c r="A1037" s="77">
        <v>1031</v>
      </c>
      <c r="B1037" s="74" t="s">
        <v>1823</v>
      </c>
      <c r="C1037" s="73">
        <v>45208</v>
      </c>
      <c r="D1037" s="74" t="s">
        <v>4000</v>
      </c>
      <c r="E1037" s="75">
        <v>6376012671</v>
      </c>
      <c r="F1037" s="76" t="s">
        <v>4001</v>
      </c>
      <c r="G1037" s="74" t="s">
        <v>4002</v>
      </c>
      <c r="H1037" s="14" t="s">
        <v>4003</v>
      </c>
      <c r="I1037" s="71" t="s">
        <v>6828</v>
      </c>
      <c r="J1037" s="74" t="s">
        <v>5424</v>
      </c>
      <c r="K1037" s="74" t="s">
        <v>4004</v>
      </c>
      <c r="L1037" s="74" t="s">
        <v>4005</v>
      </c>
      <c r="M1037" s="74">
        <v>19</v>
      </c>
      <c r="N1037" s="73">
        <v>45382</v>
      </c>
      <c r="O1037" s="73"/>
      <c r="P1037" s="73">
        <v>45289</v>
      </c>
      <c r="Q1037" s="75"/>
    </row>
    <row r="1038" spans="1:17" ht="84.75" customHeight="1" x14ac:dyDescent="0.3">
      <c r="A1038" s="77">
        <v>1032</v>
      </c>
      <c r="B1038" s="74" t="s">
        <v>1823</v>
      </c>
      <c r="C1038" s="73">
        <v>45208</v>
      </c>
      <c r="D1038" s="74" t="s">
        <v>4000</v>
      </c>
      <c r="E1038" s="75">
        <v>6376012671</v>
      </c>
      <c r="F1038" s="76" t="s">
        <v>4001</v>
      </c>
      <c r="G1038" s="74" t="s">
        <v>4002</v>
      </c>
      <c r="H1038" s="14" t="s">
        <v>4003</v>
      </c>
      <c r="I1038" s="71" t="s">
        <v>6828</v>
      </c>
      <c r="J1038" s="74" t="s">
        <v>5424</v>
      </c>
      <c r="K1038" s="74" t="s">
        <v>4006</v>
      </c>
      <c r="L1038" s="74" t="s">
        <v>4005</v>
      </c>
      <c r="M1038" s="74">
        <v>19</v>
      </c>
      <c r="N1038" s="73">
        <v>45382</v>
      </c>
      <c r="O1038" s="73"/>
      <c r="P1038" s="73">
        <v>45289</v>
      </c>
      <c r="Q1038" s="75"/>
    </row>
    <row r="1039" spans="1:17" ht="84.75" customHeight="1" x14ac:dyDescent="0.3">
      <c r="A1039" s="77">
        <v>1033</v>
      </c>
      <c r="B1039" s="74" t="s">
        <v>1823</v>
      </c>
      <c r="C1039" s="10">
        <v>45208</v>
      </c>
      <c r="D1039" s="11" t="s">
        <v>4007</v>
      </c>
      <c r="E1039" s="12">
        <v>6312161861</v>
      </c>
      <c r="F1039" s="13" t="s">
        <v>4008</v>
      </c>
      <c r="G1039" s="11" t="s">
        <v>4009</v>
      </c>
      <c r="H1039" s="14" t="s">
        <v>1561</v>
      </c>
      <c r="I1039" s="71" t="s">
        <v>6828</v>
      </c>
      <c r="J1039" s="74" t="s">
        <v>4010</v>
      </c>
      <c r="K1039" s="74" t="s">
        <v>4011</v>
      </c>
      <c r="L1039" s="11" t="s">
        <v>4012</v>
      </c>
      <c r="M1039" s="11">
        <v>10</v>
      </c>
      <c r="N1039" s="10">
        <v>45657</v>
      </c>
      <c r="O1039" s="73"/>
      <c r="P1039" s="10">
        <v>45657</v>
      </c>
      <c r="Q1039" s="12"/>
    </row>
    <row r="1040" spans="1:17" ht="84.75" customHeight="1" x14ac:dyDescent="0.3">
      <c r="A1040" s="77">
        <v>1034</v>
      </c>
      <c r="B1040" s="44" t="s">
        <v>7664</v>
      </c>
      <c r="C1040" s="73">
        <v>45209</v>
      </c>
      <c r="D1040" s="74" t="s">
        <v>4013</v>
      </c>
      <c r="E1040" s="75" t="s">
        <v>7656</v>
      </c>
      <c r="F1040" s="76" t="s">
        <v>11</v>
      </c>
      <c r="G1040" s="74" t="s">
        <v>4014</v>
      </c>
      <c r="H1040" s="14" t="s">
        <v>4015</v>
      </c>
      <c r="I1040" s="71" t="s">
        <v>6993</v>
      </c>
      <c r="J1040" s="74" t="s">
        <v>4016</v>
      </c>
      <c r="K1040" s="74" t="s">
        <v>4017</v>
      </c>
      <c r="L1040" s="74" t="s">
        <v>4018</v>
      </c>
      <c r="M1040" s="74">
        <v>17</v>
      </c>
      <c r="N1040" s="73">
        <v>45657</v>
      </c>
      <c r="O1040" s="73"/>
      <c r="P1040" s="73">
        <v>45523</v>
      </c>
      <c r="Q1040" s="75"/>
    </row>
    <row r="1041" spans="1:17" ht="84.75" customHeight="1" x14ac:dyDescent="0.3">
      <c r="A1041" s="77">
        <v>1035</v>
      </c>
      <c r="B1041" s="44" t="s">
        <v>7664</v>
      </c>
      <c r="C1041" s="73">
        <v>45209</v>
      </c>
      <c r="D1041" s="74" t="s">
        <v>4013</v>
      </c>
      <c r="E1041" s="75">
        <v>7604188598</v>
      </c>
      <c r="F1041" s="76" t="s">
        <v>11</v>
      </c>
      <c r="G1041" s="74" t="s">
        <v>4014</v>
      </c>
      <c r="H1041" s="14" t="s">
        <v>4015</v>
      </c>
      <c r="I1041" s="71" t="s">
        <v>6993</v>
      </c>
      <c r="J1041" s="74" t="s">
        <v>4019</v>
      </c>
      <c r="K1041" s="74" t="s">
        <v>4020</v>
      </c>
      <c r="L1041" s="74" t="s">
        <v>4018</v>
      </c>
      <c r="M1041" s="74">
        <v>17</v>
      </c>
      <c r="N1041" s="73">
        <v>45657</v>
      </c>
      <c r="O1041" s="73"/>
      <c r="P1041" s="73">
        <v>45468</v>
      </c>
      <c r="Q1041" s="75"/>
    </row>
    <row r="1042" spans="1:17" ht="84.75" customHeight="1" x14ac:dyDescent="0.3">
      <c r="A1042" s="77">
        <v>1036</v>
      </c>
      <c r="B1042" s="74" t="s">
        <v>1823</v>
      </c>
      <c r="C1042" s="73">
        <v>45209</v>
      </c>
      <c r="D1042" s="74" t="s">
        <v>2641</v>
      </c>
      <c r="E1042" s="75">
        <v>3665064514</v>
      </c>
      <c r="F1042" s="76" t="s">
        <v>1513</v>
      </c>
      <c r="G1042" s="74" t="s">
        <v>2649</v>
      </c>
      <c r="H1042" s="14" t="s">
        <v>1514</v>
      </c>
      <c r="I1042" s="74" t="s">
        <v>6315</v>
      </c>
      <c r="J1042" s="74" t="s">
        <v>6186</v>
      </c>
      <c r="K1042" s="74" t="s">
        <v>4021</v>
      </c>
      <c r="L1042" s="74" t="s">
        <v>4022</v>
      </c>
      <c r="M1042" s="74">
        <v>17</v>
      </c>
      <c r="N1042" s="73">
        <v>45473</v>
      </c>
      <c r="O1042" s="73"/>
      <c r="P1042" s="73">
        <v>45470</v>
      </c>
      <c r="Q1042" s="75"/>
    </row>
    <row r="1043" spans="1:17" ht="84.75" customHeight="1" x14ac:dyDescent="0.3">
      <c r="A1043" s="77">
        <v>1037</v>
      </c>
      <c r="B1043" s="74" t="s">
        <v>1823</v>
      </c>
      <c r="C1043" s="73">
        <v>45209</v>
      </c>
      <c r="D1043" s="74" t="s">
        <v>1388</v>
      </c>
      <c r="E1043" s="75">
        <v>6316051073</v>
      </c>
      <c r="F1043" s="76" t="s">
        <v>1723</v>
      </c>
      <c r="G1043" s="74" t="s">
        <v>1389</v>
      </c>
      <c r="H1043" s="14" t="s">
        <v>1724</v>
      </c>
      <c r="I1043" s="71" t="s">
        <v>6828</v>
      </c>
      <c r="J1043" s="71" t="s">
        <v>6102</v>
      </c>
      <c r="K1043" s="74" t="s">
        <v>4023</v>
      </c>
      <c r="L1043" s="74" t="s">
        <v>1391</v>
      </c>
      <c r="M1043" s="74">
        <v>11</v>
      </c>
      <c r="N1043" s="73">
        <v>45473</v>
      </c>
      <c r="O1043" s="73"/>
      <c r="P1043" s="73">
        <v>45352</v>
      </c>
      <c r="Q1043" s="75"/>
    </row>
    <row r="1044" spans="1:17" ht="148.15" customHeight="1" x14ac:dyDescent="0.3">
      <c r="A1044" s="77">
        <v>1038</v>
      </c>
      <c r="B1044" s="62" t="s">
        <v>1823</v>
      </c>
      <c r="C1044" s="73">
        <v>45210</v>
      </c>
      <c r="D1044" s="74" t="s">
        <v>4024</v>
      </c>
      <c r="E1044" s="75" t="s">
        <v>10054</v>
      </c>
      <c r="F1044" s="76" t="s">
        <v>11</v>
      </c>
      <c r="G1044" s="74" t="s">
        <v>4025</v>
      </c>
      <c r="H1044" s="14" t="s">
        <v>4026</v>
      </c>
      <c r="I1044" s="74" t="s">
        <v>4027</v>
      </c>
      <c r="J1044" s="74" t="s">
        <v>4028</v>
      </c>
      <c r="K1044" s="74" t="s">
        <v>4029</v>
      </c>
      <c r="L1044" s="74" t="s">
        <v>4030</v>
      </c>
      <c r="M1044" s="74">
        <v>11</v>
      </c>
      <c r="N1044" s="73">
        <v>45565</v>
      </c>
      <c r="O1044" s="73"/>
      <c r="P1044" s="73">
        <v>45579</v>
      </c>
      <c r="Q1044" s="75" t="s">
        <v>10086</v>
      </c>
    </row>
    <row r="1045" spans="1:17" ht="84.75" customHeight="1" x14ac:dyDescent="0.3">
      <c r="A1045" s="77">
        <v>1039</v>
      </c>
      <c r="B1045" s="74" t="s">
        <v>1823</v>
      </c>
      <c r="C1045" s="73">
        <v>45210</v>
      </c>
      <c r="D1045" s="74" t="s">
        <v>2643</v>
      </c>
      <c r="E1045" s="75">
        <v>7704454300</v>
      </c>
      <c r="F1045" s="76" t="s">
        <v>2644</v>
      </c>
      <c r="G1045" s="74" t="s">
        <v>4031</v>
      </c>
      <c r="H1045" s="14" t="s">
        <v>2646</v>
      </c>
      <c r="I1045" s="16" t="s">
        <v>16</v>
      </c>
      <c r="J1045" s="74" t="s">
        <v>4530</v>
      </c>
      <c r="K1045" s="74" t="s">
        <v>4032</v>
      </c>
      <c r="L1045" s="74" t="s">
        <v>4033</v>
      </c>
      <c r="M1045" s="74">
        <v>25</v>
      </c>
      <c r="N1045" s="73">
        <v>45382</v>
      </c>
      <c r="O1045" s="73"/>
      <c r="P1045" s="73">
        <v>45257</v>
      </c>
      <c r="Q1045" s="75"/>
    </row>
    <row r="1046" spans="1:17" ht="84.75" customHeight="1" x14ac:dyDescent="0.3">
      <c r="A1046" s="77">
        <v>1040</v>
      </c>
      <c r="B1046" s="74" t="s">
        <v>1525</v>
      </c>
      <c r="C1046" s="73">
        <v>45210</v>
      </c>
      <c r="D1046" s="74" t="s">
        <v>2643</v>
      </c>
      <c r="E1046" s="75" t="s">
        <v>12083</v>
      </c>
      <c r="F1046" s="76" t="s">
        <v>2644</v>
      </c>
      <c r="G1046" s="74" t="s">
        <v>2645</v>
      </c>
      <c r="H1046" s="14" t="s">
        <v>2646</v>
      </c>
      <c r="I1046" s="16" t="s">
        <v>16</v>
      </c>
      <c r="J1046" s="74" t="s">
        <v>4048</v>
      </c>
      <c r="K1046" s="74" t="s">
        <v>4034</v>
      </c>
      <c r="L1046" s="74" t="s">
        <v>4035</v>
      </c>
      <c r="M1046" s="74">
        <v>26</v>
      </c>
      <c r="N1046" s="73">
        <v>46387</v>
      </c>
      <c r="O1046" s="73"/>
      <c r="P1046" s="73"/>
      <c r="Q1046" s="75"/>
    </row>
    <row r="1047" spans="1:17" ht="84.75" customHeight="1" x14ac:dyDescent="0.3">
      <c r="A1047" s="77">
        <v>1041</v>
      </c>
      <c r="B1047" s="74" t="s">
        <v>1525</v>
      </c>
      <c r="C1047" s="73">
        <v>45210</v>
      </c>
      <c r="D1047" s="74" t="s">
        <v>4036</v>
      </c>
      <c r="E1047" s="75" t="s">
        <v>11285</v>
      </c>
      <c r="F1047" s="76" t="s">
        <v>1946</v>
      </c>
      <c r="G1047" s="74" t="s">
        <v>4037</v>
      </c>
      <c r="H1047" s="14" t="s">
        <v>4038</v>
      </c>
      <c r="I1047" s="16" t="s">
        <v>16</v>
      </c>
      <c r="J1047" s="74" t="s">
        <v>4039</v>
      </c>
      <c r="K1047" s="74" t="s">
        <v>4040</v>
      </c>
      <c r="L1047" s="74" t="s">
        <v>4041</v>
      </c>
      <c r="M1047" s="74">
        <v>30</v>
      </c>
      <c r="N1047" s="73">
        <v>46387</v>
      </c>
      <c r="O1047" s="73"/>
      <c r="P1047" s="73"/>
      <c r="Q1047" s="75" t="s">
        <v>11286</v>
      </c>
    </row>
    <row r="1048" spans="1:17" ht="84.75" customHeight="1" x14ac:dyDescent="0.3">
      <c r="A1048" s="77">
        <v>1042</v>
      </c>
      <c r="B1048" s="61" t="s">
        <v>1823</v>
      </c>
      <c r="C1048" s="73">
        <v>45210</v>
      </c>
      <c r="D1048" s="74" t="s">
        <v>4042</v>
      </c>
      <c r="E1048" s="75" t="s">
        <v>10227</v>
      </c>
      <c r="F1048" s="76" t="s">
        <v>11</v>
      </c>
      <c r="G1048" s="74" t="s">
        <v>4043</v>
      </c>
      <c r="H1048" s="14" t="s">
        <v>4044</v>
      </c>
      <c r="I1048" s="74" t="s">
        <v>6448</v>
      </c>
      <c r="J1048" s="74" t="s">
        <v>4045</v>
      </c>
      <c r="K1048" s="74" t="s">
        <v>4046</v>
      </c>
      <c r="L1048" s="74" t="s">
        <v>4047</v>
      </c>
      <c r="M1048" s="74">
        <v>13</v>
      </c>
      <c r="N1048" s="73">
        <v>45838</v>
      </c>
      <c r="O1048" s="73"/>
      <c r="P1048" s="73">
        <v>45855</v>
      </c>
      <c r="Q1048" s="75" t="s">
        <v>10228</v>
      </c>
    </row>
    <row r="1049" spans="1:17" ht="84.75" customHeight="1" x14ac:dyDescent="0.3">
      <c r="A1049" s="77">
        <v>1043</v>
      </c>
      <c r="B1049" s="74" t="s">
        <v>3283</v>
      </c>
      <c r="C1049" s="73">
        <v>45211</v>
      </c>
      <c r="D1049" s="74" t="s">
        <v>3100</v>
      </c>
      <c r="E1049" s="75">
        <v>5024093941</v>
      </c>
      <c r="F1049" s="76" t="s">
        <v>3101</v>
      </c>
      <c r="G1049" s="74" t="s">
        <v>3619</v>
      </c>
      <c r="H1049" s="14" t="s">
        <v>3102</v>
      </c>
      <c r="I1049" s="16" t="s">
        <v>16</v>
      </c>
      <c r="J1049" s="74" t="s">
        <v>4049</v>
      </c>
      <c r="K1049" s="74" t="s">
        <v>4050</v>
      </c>
      <c r="L1049" s="74" t="s">
        <v>4051</v>
      </c>
      <c r="M1049" s="74">
        <v>11</v>
      </c>
      <c r="N1049" s="73">
        <v>46112</v>
      </c>
      <c r="O1049" s="73"/>
      <c r="P1049" s="73"/>
      <c r="Q1049" s="75" t="s">
        <v>10386</v>
      </c>
    </row>
    <row r="1050" spans="1:17" ht="84.75" customHeight="1" x14ac:dyDescent="0.3">
      <c r="A1050" s="77">
        <v>1044</v>
      </c>
      <c r="B1050" s="74" t="s">
        <v>1525</v>
      </c>
      <c r="C1050" s="73">
        <v>45211</v>
      </c>
      <c r="D1050" s="74" t="s">
        <v>4052</v>
      </c>
      <c r="E1050" s="75" t="s">
        <v>12084</v>
      </c>
      <c r="F1050" s="76" t="s">
        <v>11</v>
      </c>
      <c r="G1050" s="74" t="s">
        <v>4053</v>
      </c>
      <c r="H1050" s="14" t="s">
        <v>3206</v>
      </c>
      <c r="I1050" s="71" t="s">
        <v>7894</v>
      </c>
      <c r="J1050" s="74" t="s">
        <v>4054</v>
      </c>
      <c r="K1050" s="74" t="s">
        <v>4055</v>
      </c>
      <c r="L1050" s="74" t="s">
        <v>4056</v>
      </c>
      <c r="M1050" s="74">
        <v>17</v>
      </c>
      <c r="N1050" s="73">
        <v>46387</v>
      </c>
      <c r="O1050" s="73"/>
      <c r="P1050" s="73"/>
      <c r="Q1050" s="75"/>
    </row>
    <row r="1051" spans="1:17" ht="84.75" customHeight="1" x14ac:dyDescent="0.3">
      <c r="A1051" s="77">
        <v>1045</v>
      </c>
      <c r="B1051" s="44" t="s">
        <v>7667</v>
      </c>
      <c r="C1051" s="73">
        <v>45211</v>
      </c>
      <c r="D1051" s="74" t="s">
        <v>4057</v>
      </c>
      <c r="E1051" s="75">
        <v>5503262717</v>
      </c>
      <c r="F1051" s="76" t="s">
        <v>11</v>
      </c>
      <c r="G1051" s="74" t="s">
        <v>4053</v>
      </c>
      <c r="H1051" s="14" t="s">
        <v>3206</v>
      </c>
      <c r="I1051" s="71" t="s">
        <v>7894</v>
      </c>
      <c r="J1051" s="74" t="s">
        <v>4058</v>
      </c>
      <c r="K1051" s="74" t="s">
        <v>4059</v>
      </c>
      <c r="L1051" s="74" t="s">
        <v>4060</v>
      </c>
      <c r="M1051" s="74">
        <v>6</v>
      </c>
      <c r="N1051" s="73">
        <v>45657</v>
      </c>
      <c r="O1051" s="73"/>
      <c r="P1051" s="73">
        <v>45646</v>
      </c>
      <c r="Q1051" s="75"/>
    </row>
    <row r="1052" spans="1:17" ht="125.45" customHeight="1" x14ac:dyDescent="0.3">
      <c r="A1052" s="77">
        <v>1046</v>
      </c>
      <c r="B1052" s="61" t="s">
        <v>1823</v>
      </c>
      <c r="C1052" s="73">
        <v>45211</v>
      </c>
      <c r="D1052" s="74" t="s">
        <v>4061</v>
      </c>
      <c r="E1052" s="75" t="s">
        <v>10229</v>
      </c>
      <c r="F1052" s="76" t="s">
        <v>2157</v>
      </c>
      <c r="G1052" s="74" t="s">
        <v>4062</v>
      </c>
      <c r="H1052" s="14" t="s">
        <v>4063</v>
      </c>
      <c r="I1052" s="71" t="s">
        <v>6336</v>
      </c>
      <c r="J1052" s="74" t="s">
        <v>4064</v>
      </c>
      <c r="K1052" s="74" t="s">
        <v>4065</v>
      </c>
      <c r="L1052" s="74" t="s">
        <v>4066</v>
      </c>
      <c r="M1052" s="74">
        <v>30</v>
      </c>
      <c r="N1052" s="73">
        <v>45838</v>
      </c>
      <c r="O1052" s="73"/>
      <c r="P1052" s="73">
        <v>45838</v>
      </c>
      <c r="Q1052" s="75" t="s">
        <v>10230</v>
      </c>
    </row>
    <row r="1053" spans="1:17" ht="139.15" customHeight="1" x14ac:dyDescent="0.3">
      <c r="A1053" s="77">
        <v>1047</v>
      </c>
      <c r="B1053" s="74" t="s">
        <v>1822</v>
      </c>
      <c r="C1053" s="73">
        <v>45211</v>
      </c>
      <c r="D1053" s="74" t="s">
        <v>4061</v>
      </c>
      <c r="E1053" s="75" t="s">
        <v>10229</v>
      </c>
      <c r="F1053" s="76" t="s">
        <v>2157</v>
      </c>
      <c r="G1053" s="74" t="s">
        <v>4062</v>
      </c>
      <c r="H1053" s="14" t="s">
        <v>4063</v>
      </c>
      <c r="I1053" s="71" t="s">
        <v>6336</v>
      </c>
      <c r="J1053" s="74" t="s">
        <v>4067</v>
      </c>
      <c r="K1053" s="74" t="s">
        <v>4068</v>
      </c>
      <c r="L1053" s="74" t="s">
        <v>4066</v>
      </c>
      <c r="M1053" s="74">
        <v>28</v>
      </c>
      <c r="N1053" s="73">
        <v>46203</v>
      </c>
      <c r="O1053" s="73"/>
      <c r="P1053" s="73">
        <v>46161</v>
      </c>
      <c r="Q1053" s="75"/>
    </row>
    <row r="1054" spans="1:17" ht="84.75" customHeight="1" x14ac:dyDescent="0.3">
      <c r="A1054" s="77">
        <v>1048</v>
      </c>
      <c r="B1054" s="74" t="s">
        <v>1525</v>
      </c>
      <c r="C1054" s="73">
        <v>45211</v>
      </c>
      <c r="D1054" s="74" t="s">
        <v>4069</v>
      </c>
      <c r="E1054" s="75" t="s">
        <v>12085</v>
      </c>
      <c r="F1054" s="76" t="s">
        <v>1694</v>
      </c>
      <c r="G1054" s="74" t="s">
        <v>4070</v>
      </c>
      <c r="H1054" s="14" t="s">
        <v>1695</v>
      </c>
      <c r="I1054" s="16" t="s">
        <v>16</v>
      </c>
      <c r="J1054" s="74" t="s">
        <v>4071</v>
      </c>
      <c r="K1054" s="74" t="s">
        <v>4072</v>
      </c>
      <c r="L1054" s="74" t="s">
        <v>4073</v>
      </c>
      <c r="M1054" s="74">
        <v>30</v>
      </c>
      <c r="N1054" s="73">
        <v>46387</v>
      </c>
      <c r="O1054" s="73"/>
      <c r="P1054" s="73"/>
      <c r="Q1054" s="75"/>
    </row>
    <row r="1055" spans="1:17" ht="84.75" customHeight="1" x14ac:dyDescent="0.3">
      <c r="A1055" s="77">
        <v>1049</v>
      </c>
      <c r="B1055" s="74" t="s">
        <v>1823</v>
      </c>
      <c r="C1055" s="73">
        <v>45211</v>
      </c>
      <c r="D1055" s="74" t="s">
        <v>434</v>
      </c>
      <c r="E1055" s="75">
        <v>9701050856</v>
      </c>
      <c r="F1055" s="76" t="s">
        <v>1586</v>
      </c>
      <c r="G1055" s="74" t="s">
        <v>435</v>
      </c>
      <c r="H1055" s="14" t="s">
        <v>1587</v>
      </c>
      <c r="I1055" s="71" t="s">
        <v>6456</v>
      </c>
      <c r="J1055" s="71" t="s">
        <v>4519</v>
      </c>
      <c r="K1055" s="74" t="s">
        <v>4074</v>
      </c>
      <c r="L1055" s="74" t="s">
        <v>4092</v>
      </c>
      <c r="M1055" s="74">
        <v>12</v>
      </c>
      <c r="N1055" s="73">
        <v>45565</v>
      </c>
      <c r="O1055" s="73"/>
      <c r="P1055" s="73">
        <v>45268</v>
      </c>
      <c r="Q1055" s="75"/>
    </row>
    <row r="1056" spans="1:17" ht="84.75" customHeight="1" x14ac:dyDescent="0.3">
      <c r="A1056" s="77">
        <v>1050</v>
      </c>
      <c r="B1056" s="74" t="s">
        <v>1823</v>
      </c>
      <c r="C1056" s="73">
        <v>45211</v>
      </c>
      <c r="D1056" s="74" t="s">
        <v>4075</v>
      </c>
      <c r="E1056" s="75">
        <v>6658524445</v>
      </c>
      <c r="F1056" s="76" t="s">
        <v>1650</v>
      </c>
      <c r="G1056" s="74" t="s">
        <v>4076</v>
      </c>
      <c r="H1056" s="14" t="s">
        <v>1651</v>
      </c>
      <c r="I1056" s="74" t="s">
        <v>6491</v>
      </c>
      <c r="J1056" s="74" t="s">
        <v>6103</v>
      </c>
      <c r="K1056" s="74" t="s">
        <v>4077</v>
      </c>
      <c r="L1056" s="74" t="s">
        <v>4078</v>
      </c>
      <c r="M1056" s="74">
        <v>20</v>
      </c>
      <c r="N1056" s="73">
        <v>45565</v>
      </c>
      <c r="O1056" s="73"/>
      <c r="P1056" s="73">
        <v>45343</v>
      </c>
      <c r="Q1056" s="75"/>
    </row>
    <row r="1057" spans="1:17" ht="84.75" customHeight="1" x14ac:dyDescent="0.3">
      <c r="A1057" s="77">
        <v>1051</v>
      </c>
      <c r="B1057" s="61" t="s">
        <v>1823</v>
      </c>
      <c r="C1057" s="73">
        <v>45211</v>
      </c>
      <c r="D1057" s="74" t="s">
        <v>4079</v>
      </c>
      <c r="E1057" s="75">
        <v>5903148977</v>
      </c>
      <c r="F1057" s="76" t="s">
        <v>4080</v>
      </c>
      <c r="G1057" s="74" t="s">
        <v>4081</v>
      </c>
      <c r="H1057" s="14" t="s">
        <v>4082</v>
      </c>
      <c r="I1057" s="74" t="s">
        <v>28</v>
      </c>
      <c r="J1057" s="74" t="s">
        <v>4083</v>
      </c>
      <c r="K1057" s="74" t="s">
        <v>4084</v>
      </c>
      <c r="L1057" s="74" t="s">
        <v>4085</v>
      </c>
      <c r="M1057" s="74">
        <v>10</v>
      </c>
      <c r="N1057" s="73">
        <v>45657</v>
      </c>
      <c r="O1057" s="73"/>
      <c r="P1057" s="73">
        <v>45632</v>
      </c>
      <c r="Q1057" s="63" t="s">
        <v>10086</v>
      </c>
    </row>
    <row r="1058" spans="1:17" ht="128.44999999999999" customHeight="1" x14ac:dyDescent="0.3">
      <c r="A1058" s="77">
        <v>1052</v>
      </c>
      <c r="B1058" s="74" t="s">
        <v>1823</v>
      </c>
      <c r="C1058" s="73">
        <v>45211</v>
      </c>
      <c r="D1058" s="74" t="s">
        <v>4086</v>
      </c>
      <c r="E1058" s="75" t="s">
        <v>10087</v>
      </c>
      <c r="F1058" s="76" t="s">
        <v>11</v>
      </c>
      <c r="G1058" s="74" t="s">
        <v>4087</v>
      </c>
      <c r="H1058" s="14" t="s">
        <v>4088</v>
      </c>
      <c r="I1058" s="74" t="s">
        <v>164</v>
      </c>
      <c r="J1058" s="74" t="s">
        <v>4089</v>
      </c>
      <c r="K1058" s="74" t="s">
        <v>4090</v>
      </c>
      <c r="L1058" s="74" t="s">
        <v>4091</v>
      </c>
      <c r="M1058" s="74">
        <v>13</v>
      </c>
      <c r="N1058" s="73">
        <v>45565</v>
      </c>
      <c r="O1058" s="73"/>
      <c r="P1058" s="73">
        <v>45544</v>
      </c>
      <c r="Q1058" s="75" t="s">
        <v>11010</v>
      </c>
    </row>
    <row r="1059" spans="1:17" ht="84.75" customHeight="1" x14ac:dyDescent="0.3">
      <c r="A1059" s="77">
        <v>1053</v>
      </c>
      <c r="B1059" s="61" t="s">
        <v>1823</v>
      </c>
      <c r="C1059" s="73">
        <v>45212</v>
      </c>
      <c r="D1059" s="74" t="s">
        <v>4095</v>
      </c>
      <c r="E1059" s="75">
        <v>7100001346</v>
      </c>
      <c r="F1059" s="76" t="s">
        <v>11</v>
      </c>
      <c r="G1059" s="74" t="s">
        <v>4096</v>
      </c>
      <c r="H1059" s="14" t="s">
        <v>4097</v>
      </c>
      <c r="I1059" s="71" t="s">
        <v>6472</v>
      </c>
      <c r="J1059" s="74" t="s">
        <v>4098</v>
      </c>
      <c r="K1059" s="74" t="s">
        <v>4099</v>
      </c>
      <c r="L1059" s="74" t="s">
        <v>4100</v>
      </c>
      <c r="M1059" s="74">
        <v>10</v>
      </c>
      <c r="N1059" s="73">
        <v>45657</v>
      </c>
      <c r="O1059" s="73"/>
      <c r="P1059" s="64">
        <v>45610</v>
      </c>
      <c r="Q1059" s="65" t="s">
        <v>10089</v>
      </c>
    </row>
    <row r="1060" spans="1:17" ht="84.75" customHeight="1" x14ac:dyDescent="0.3">
      <c r="A1060" s="77">
        <v>1054</v>
      </c>
      <c r="B1060" s="71" t="s">
        <v>1823</v>
      </c>
      <c r="C1060" s="73">
        <v>45215</v>
      </c>
      <c r="D1060" s="74" t="s">
        <v>218</v>
      </c>
      <c r="E1060" s="75" t="s">
        <v>219</v>
      </c>
      <c r="F1060" s="76" t="s">
        <v>1538</v>
      </c>
      <c r="G1060" s="74" t="s">
        <v>4113</v>
      </c>
      <c r="H1060" s="14" t="s">
        <v>1539</v>
      </c>
      <c r="I1060" s="71" t="s">
        <v>6762</v>
      </c>
      <c r="J1060" s="74" t="s">
        <v>4114</v>
      </c>
      <c r="K1060" s="74" t="s">
        <v>4115</v>
      </c>
      <c r="L1060" s="74" t="s">
        <v>4116</v>
      </c>
      <c r="M1060" s="74">
        <v>10</v>
      </c>
      <c r="N1060" s="73">
        <v>45747</v>
      </c>
      <c r="O1060" s="73"/>
      <c r="P1060" s="73">
        <v>45638</v>
      </c>
      <c r="Q1060" s="75" t="s">
        <v>11539</v>
      </c>
    </row>
    <row r="1061" spans="1:17" ht="84.75" customHeight="1" x14ac:dyDescent="0.3">
      <c r="A1061" s="77">
        <v>1055</v>
      </c>
      <c r="B1061" s="74" t="s">
        <v>1823</v>
      </c>
      <c r="C1061" s="73">
        <v>45216</v>
      </c>
      <c r="D1061" s="74" t="s">
        <v>4119</v>
      </c>
      <c r="E1061" s="75">
        <v>7842475456</v>
      </c>
      <c r="F1061" s="76" t="s">
        <v>4120</v>
      </c>
      <c r="G1061" s="74" t="s">
        <v>4121</v>
      </c>
      <c r="H1061" s="14" t="s">
        <v>4122</v>
      </c>
      <c r="I1061" s="74" t="s">
        <v>6315</v>
      </c>
      <c r="J1061" s="74" t="s">
        <v>6162</v>
      </c>
      <c r="K1061" s="74" t="s">
        <v>4123</v>
      </c>
      <c r="L1061" s="74" t="s">
        <v>4124</v>
      </c>
      <c r="M1061" s="74">
        <v>4</v>
      </c>
      <c r="N1061" s="73">
        <v>45565</v>
      </c>
      <c r="O1061" s="73"/>
      <c r="P1061" s="73">
        <v>45453</v>
      </c>
      <c r="Q1061" s="75"/>
    </row>
    <row r="1062" spans="1:17" ht="147.6" customHeight="1" x14ac:dyDescent="0.3">
      <c r="A1062" s="77">
        <v>1056</v>
      </c>
      <c r="B1062" s="61" t="s">
        <v>1823</v>
      </c>
      <c r="C1062" s="73">
        <v>45216</v>
      </c>
      <c r="D1062" s="74" t="s">
        <v>4125</v>
      </c>
      <c r="E1062" s="75" t="s">
        <v>10231</v>
      </c>
      <c r="F1062" s="76" t="s">
        <v>1625</v>
      </c>
      <c r="G1062" s="74" t="s">
        <v>4126</v>
      </c>
      <c r="H1062" s="14" t="s">
        <v>1626</v>
      </c>
      <c r="I1062" s="71" t="s">
        <v>6828</v>
      </c>
      <c r="J1062" s="74" t="s">
        <v>4127</v>
      </c>
      <c r="K1062" s="74" t="s">
        <v>4128</v>
      </c>
      <c r="L1062" s="74" t="s">
        <v>4129</v>
      </c>
      <c r="M1062" s="74">
        <v>25</v>
      </c>
      <c r="N1062" s="73">
        <v>45838</v>
      </c>
      <c r="O1062" s="73"/>
      <c r="P1062" s="73">
        <v>45945</v>
      </c>
      <c r="Q1062" s="75" t="s">
        <v>10232</v>
      </c>
    </row>
    <row r="1063" spans="1:17" ht="84.75" customHeight="1" x14ac:dyDescent="0.3">
      <c r="A1063" s="77">
        <v>1057</v>
      </c>
      <c r="B1063" s="74" t="s">
        <v>1525</v>
      </c>
      <c r="C1063" s="73">
        <v>45217</v>
      </c>
      <c r="D1063" s="74" t="s">
        <v>4137</v>
      </c>
      <c r="E1063" s="75" t="s">
        <v>5517</v>
      </c>
      <c r="F1063" s="76" t="s">
        <v>1694</v>
      </c>
      <c r="G1063" s="74" t="s">
        <v>4138</v>
      </c>
      <c r="H1063" s="14" t="s">
        <v>1695</v>
      </c>
      <c r="I1063" s="71" t="s">
        <v>6900</v>
      </c>
      <c r="J1063" s="74" t="s">
        <v>4139</v>
      </c>
      <c r="K1063" s="74" t="s">
        <v>4140</v>
      </c>
      <c r="L1063" s="74" t="s">
        <v>4141</v>
      </c>
      <c r="M1063" s="74">
        <v>26</v>
      </c>
      <c r="N1063" s="73">
        <v>46295</v>
      </c>
      <c r="O1063" s="73"/>
      <c r="P1063" s="73"/>
      <c r="Q1063" s="75"/>
    </row>
    <row r="1064" spans="1:17" ht="84.75" customHeight="1" x14ac:dyDescent="0.3">
      <c r="A1064" s="77">
        <v>1058</v>
      </c>
      <c r="B1064" s="74" t="s">
        <v>1822</v>
      </c>
      <c r="C1064" s="73">
        <v>45217</v>
      </c>
      <c r="D1064" s="74" t="s">
        <v>4531</v>
      </c>
      <c r="E1064" s="75" t="s">
        <v>5518</v>
      </c>
      <c r="F1064" s="76" t="s">
        <v>4142</v>
      </c>
      <c r="G1064" s="74" t="s">
        <v>4143</v>
      </c>
      <c r="H1064" s="14" t="s">
        <v>4144</v>
      </c>
      <c r="I1064" s="71" t="s">
        <v>6900</v>
      </c>
      <c r="J1064" s="74" t="s">
        <v>4145</v>
      </c>
      <c r="K1064" s="74" t="s">
        <v>4146</v>
      </c>
      <c r="L1064" s="74" t="s">
        <v>4147</v>
      </c>
      <c r="M1064" s="74">
        <v>25</v>
      </c>
      <c r="N1064" s="73">
        <v>46022</v>
      </c>
      <c r="O1064" s="73"/>
      <c r="P1064" s="73">
        <v>46021</v>
      </c>
      <c r="Q1064" s="75"/>
    </row>
    <row r="1065" spans="1:17" ht="84.75" customHeight="1" x14ac:dyDescent="0.3">
      <c r="A1065" s="77">
        <v>1059</v>
      </c>
      <c r="B1065" s="61" t="s">
        <v>1823</v>
      </c>
      <c r="C1065" s="73">
        <v>45218</v>
      </c>
      <c r="D1065" s="74" t="s">
        <v>4150</v>
      </c>
      <c r="E1065" s="75" t="s">
        <v>10090</v>
      </c>
      <c r="F1065" s="76" t="s">
        <v>1637</v>
      </c>
      <c r="G1065" s="74" t="s">
        <v>4151</v>
      </c>
      <c r="H1065" s="14" t="s">
        <v>1638</v>
      </c>
      <c r="I1065" s="74" t="s">
        <v>6865</v>
      </c>
      <c r="J1065" s="74" t="s">
        <v>4152</v>
      </c>
      <c r="K1065" s="74" t="s">
        <v>4153</v>
      </c>
      <c r="L1065" s="74" t="s">
        <v>4154</v>
      </c>
      <c r="M1065" s="74">
        <v>14</v>
      </c>
      <c r="N1065" s="73">
        <v>45565</v>
      </c>
      <c r="O1065" s="73"/>
      <c r="P1065" s="73">
        <v>45565</v>
      </c>
      <c r="Q1065" s="75" t="s">
        <v>10091</v>
      </c>
    </row>
    <row r="1066" spans="1:17" ht="84.75" customHeight="1" x14ac:dyDescent="0.3">
      <c r="A1066" s="77">
        <v>1060</v>
      </c>
      <c r="B1066" s="61" t="s">
        <v>1823</v>
      </c>
      <c r="C1066" s="73">
        <v>45218</v>
      </c>
      <c r="D1066" s="74" t="s">
        <v>4150</v>
      </c>
      <c r="E1066" s="75">
        <v>5402541200</v>
      </c>
      <c r="F1066" s="76" t="s">
        <v>1637</v>
      </c>
      <c r="G1066" s="74" t="s">
        <v>4151</v>
      </c>
      <c r="H1066" s="14" t="s">
        <v>1638</v>
      </c>
      <c r="I1066" s="74" t="s">
        <v>6865</v>
      </c>
      <c r="J1066" s="74" t="s">
        <v>4155</v>
      </c>
      <c r="K1066" s="74" t="s">
        <v>4156</v>
      </c>
      <c r="L1066" s="74" t="s">
        <v>4157</v>
      </c>
      <c r="M1066" s="74">
        <v>15</v>
      </c>
      <c r="N1066" s="73">
        <v>45657</v>
      </c>
      <c r="O1066" s="73"/>
      <c r="P1066" s="64">
        <v>45688</v>
      </c>
      <c r="Q1066" s="65" t="s">
        <v>10092</v>
      </c>
    </row>
    <row r="1067" spans="1:17" ht="84.75" customHeight="1" x14ac:dyDescent="0.3">
      <c r="A1067" s="77">
        <v>1061</v>
      </c>
      <c r="B1067" s="61" t="s">
        <v>1823</v>
      </c>
      <c r="C1067" s="73">
        <v>45218</v>
      </c>
      <c r="D1067" s="74" t="s">
        <v>4158</v>
      </c>
      <c r="E1067" s="75" t="s">
        <v>10233</v>
      </c>
      <c r="F1067" s="76" t="s">
        <v>1614</v>
      </c>
      <c r="G1067" s="74" t="s">
        <v>4159</v>
      </c>
      <c r="H1067" s="14" t="s">
        <v>4160</v>
      </c>
      <c r="I1067" s="74" t="s">
        <v>28</v>
      </c>
      <c r="J1067" s="74" t="s">
        <v>4161</v>
      </c>
      <c r="K1067" s="74" t="s">
        <v>4162</v>
      </c>
      <c r="L1067" s="74" t="s">
        <v>4163</v>
      </c>
      <c r="M1067" s="74">
        <v>11</v>
      </c>
      <c r="N1067" s="73">
        <v>45838</v>
      </c>
      <c r="O1067" s="73"/>
      <c r="P1067" s="73">
        <v>45868</v>
      </c>
      <c r="Q1067" s="75" t="s">
        <v>10234</v>
      </c>
    </row>
    <row r="1068" spans="1:17" ht="84.75" customHeight="1" x14ac:dyDescent="0.3">
      <c r="A1068" s="77">
        <v>1062</v>
      </c>
      <c r="B1068" s="61" t="s">
        <v>1823</v>
      </c>
      <c r="C1068" s="73">
        <v>45218</v>
      </c>
      <c r="D1068" s="74" t="s">
        <v>4158</v>
      </c>
      <c r="E1068" s="75">
        <v>5903153663</v>
      </c>
      <c r="F1068" s="76" t="s">
        <v>1614</v>
      </c>
      <c r="G1068" s="74" t="s">
        <v>4159</v>
      </c>
      <c r="H1068" s="14" t="s">
        <v>4160</v>
      </c>
      <c r="I1068" s="74" t="s">
        <v>28</v>
      </c>
      <c r="J1068" s="74" t="s">
        <v>4164</v>
      </c>
      <c r="K1068" s="74" t="s">
        <v>4162</v>
      </c>
      <c r="L1068" s="74" t="s">
        <v>4163</v>
      </c>
      <c r="M1068" s="74">
        <v>10</v>
      </c>
      <c r="N1068" s="73">
        <v>45930</v>
      </c>
      <c r="O1068" s="73"/>
      <c r="P1068" s="73">
        <v>45980</v>
      </c>
      <c r="Q1068" s="75"/>
    </row>
    <row r="1069" spans="1:17" ht="84.75" customHeight="1" x14ac:dyDescent="0.3">
      <c r="A1069" s="77">
        <v>1063</v>
      </c>
      <c r="B1069" s="61" t="s">
        <v>1823</v>
      </c>
      <c r="C1069" s="73">
        <v>45218</v>
      </c>
      <c r="D1069" s="74" t="s">
        <v>4158</v>
      </c>
      <c r="E1069" s="75">
        <v>5903153663</v>
      </c>
      <c r="F1069" s="76" t="s">
        <v>1614</v>
      </c>
      <c r="G1069" s="74" t="s">
        <v>4159</v>
      </c>
      <c r="H1069" s="14" t="s">
        <v>4160</v>
      </c>
      <c r="I1069" s="74" t="s">
        <v>28</v>
      </c>
      <c r="J1069" s="74" t="s">
        <v>4165</v>
      </c>
      <c r="K1069" s="74" t="s">
        <v>4162</v>
      </c>
      <c r="L1069" s="74" t="s">
        <v>4163</v>
      </c>
      <c r="M1069" s="74">
        <v>11</v>
      </c>
      <c r="N1069" s="73">
        <v>46022</v>
      </c>
      <c r="O1069" s="73"/>
      <c r="P1069" s="73">
        <v>46021</v>
      </c>
      <c r="Q1069" s="75"/>
    </row>
    <row r="1070" spans="1:17" ht="84.75" customHeight="1" x14ac:dyDescent="0.3">
      <c r="A1070" s="77">
        <v>1064</v>
      </c>
      <c r="B1070" s="74" t="s">
        <v>1823</v>
      </c>
      <c r="C1070" s="73">
        <v>45222</v>
      </c>
      <c r="D1070" s="74" t="s">
        <v>4170</v>
      </c>
      <c r="E1070" s="75">
        <v>5022032781</v>
      </c>
      <c r="F1070" s="76" t="s">
        <v>4171</v>
      </c>
      <c r="G1070" s="74" t="s">
        <v>4172</v>
      </c>
      <c r="H1070" s="14" t="s">
        <v>4173</v>
      </c>
      <c r="I1070" s="71" t="s">
        <v>6336</v>
      </c>
      <c r="J1070" s="74" t="s">
        <v>6246</v>
      </c>
      <c r="K1070" s="74" t="s">
        <v>4174</v>
      </c>
      <c r="L1070" s="74" t="s">
        <v>4175</v>
      </c>
      <c r="M1070" s="74">
        <v>4</v>
      </c>
      <c r="N1070" s="73">
        <v>45657</v>
      </c>
      <c r="O1070" s="73"/>
      <c r="P1070" s="73">
        <v>45406</v>
      </c>
      <c r="Q1070" s="75"/>
    </row>
    <row r="1071" spans="1:17" ht="84.75" customHeight="1" x14ac:dyDescent="0.3">
      <c r="A1071" s="77">
        <v>1065</v>
      </c>
      <c r="B1071" s="74" t="s">
        <v>1823</v>
      </c>
      <c r="C1071" s="73">
        <v>45222</v>
      </c>
      <c r="D1071" s="74" t="s">
        <v>4170</v>
      </c>
      <c r="E1071" s="75">
        <v>5022032781</v>
      </c>
      <c r="F1071" s="76" t="s">
        <v>4171</v>
      </c>
      <c r="G1071" s="74" t="s">
        <v>4172</v>
      </c>
      <c r="H1071" s="14" t="s">
        <v>4173</v>
      </c>
      <c r="I1071" s="71" t="s">
        <v>6336</v>
      </c>
      <c r="J1071" s="74" t="s">
        <v>11095</v>
      </c>
      <c r="K1071" s="74" t="s">
        <v>4176</v>
      </c>
      <c r="L1071" s="74" t="s">
        <v>4175</v>
      </c>
      <c r="M1071" s="74">
        <v>4</v>
      </c>
      <c r="N1071" s="73">
        <v>45838</v>
      </c>
      <c r="O1071" s="73"/>
      <c r="P1071" s="73">
        <v>45579</v>
      </c>
      <c r="Q1071" s="75" t="s">
        <v>11096</v>
      </c>
    </row>
    <row r="1072" spans="1:17" ht="161.44999999999999" customHeight="1" x14ac:dyDescent="0.3">
      <c r="A1072" s="77">
        <v>1066</v>
      </c>
      <c r="B1072" s="74" t="s">
        <v>1823</v>
      </c>
      <c r="C1072" s="73">
        <v>45222</v>
      </c>
      <c r="D1072" s="74" t="s">
        <v>4170</v>
      </c>
      <c r="E1072" s="75">
        <v>5022032781</v>
      </c>
      <c r="F1072" s="76" t="s">
        <v>4171</v>
      </c>
      <c r="G1072" s="74" t="s">
        <v>4172</v>
      </c>
      <c r="H1072" s="14" t="s">
        <v>4173</v>
      </c>
      <c r="I1072" s="71" t="s">
        <v>6336</v>
      </c>
      <c r="J1072" s="74" t="s">
        <v>11094</v>
      </c>
      <c r="K1072" s="74" t="s">
        <v>4176</v>
      </c>
      <c r="L1072" s="74" t="s">
        <v>4175</v>
      </c>
      <c r="M1072" s="74">
        <v>4</v>
      </c>
      <c r="N1072" s="73">
        <v>45838</v>
      </c>
      <c r="O1072" s="73"/>
      <c r="P1072" s="73">
        <v>45503</v>
      </c>
      <c r="Q1072" s="75" t="s">
        <v>11097</v>
      </c>
    </row>
    <row r="1073" spans="1:17" ht="84.75" customHeight="1" x14ac:dyDescent="0.3">
      <c r="A1073" s="77">
        <v>1067</v>
      </c>
      <c r="B1073" s="74" t="s">
        <v>1823</v>
      </c>
      <c r="C1073" s="73">
        <v>45222</v>
      </c>
      <c r="D1073" s="74" t="s">
        <v>4170</v>
      </c>
      <c r="E1073" s="75">
        <v>5022032781</v>
      </c>
      <c r="F1073" s="76" t="s">
        <v>4171</v>
      </c>
      <c r="G1073" s="74" t="s">
        <v>4172</v>
      </c>
      <c r="H1073" s="14" t="s">
        <v>4173</v>
      </c>
      <c r="I1073" s="71" t="s">
        <v>6336</v>
      </c>
      <c r="J1073" s="74" t="s">
        <v>4177</v>
      </c>
      <c r="K1073" s="74" t="s">
        <v>4176</v>
      </c>
      <c r="L1073" s="74" t="s">
        <v>4175</v>
      </c>
      <c r="M1073" s="74">
        <v>4</v>
      </c>
      <c r="N1073" s="73">
        <v>46022</v>
      </c>
      <c r="O1073" s="73"/>
      <c r="P1073" s="73">
        <v>45653</v>
      </c>
      <c r="Q1073" s="75" t="s">
        <v>11093</v>
      </c>
    </row>
    <row r="1074" spans="1:17" ht="84.75" customHeight="1" x14ac:dyDescent="0.3">
      <c r="A1074" s="77">
        <v>1068</v>
      </c>
      <c r="B1074" s="74" t="s">
        <v>1822</v>
      </c>
      <c r="C1074" s="73">
        <v>45224</v>
      </c>
      <c r="D1074" s="74" t="s">
        <v>4181</v>
      </c>
      <c r="E1074" s="75" t="s">
        <v>10235</v>
      </c>
      <c r="F1074" s="76" t="s">
        <v>11</v>
      </c>
      <c r="G1074" s="74" t="s">
        <v>4796</v>
      </c>
      <c r="H1074" s="14" t="s">
        <v>4182</v>
      </c>
      <c r="I1074" s="74" t="s">
        <v>164</v>
      </c>
      <c r="J1074" s="74" t="s">
        <v>4183</v>
      </c>
      <c r="K1074" s="74" t="s">
        <v>4184</v>
      </c>
      <c r="L1074" s="74" t="s">
        <v>4185</v>
      </c>
      <c r="M1074" s="74">
        <v>5</v>
      </c>
      <c r="N1074" s="73">
        <v>45838</v>
      </c>
      <c r="O1074" s="73"/>
      <c r="P1074" s="73">
        <v>46183</v>
      </c>
      <c r="Q1074" s="75" t="s">
        <v>10236</v>
      </c>
    </row>
    <row r="1075" spans="1:17" ht="84.75" customHeight="1" x14ac:dyDescent="0.3">
      <c r="A1075" s="77">
        <v>1069</v>
      </c>
      <c r="B1075" s="74" t="s">
        <v>1822</v>
      </c>
      <c r="C1075" s="73">
        <v>45224</v>
      </c>
      <c r="D1075" s="74" t="s">
        <v>4181</v>
      </c>
      <c r="E1075" s="75">
        <v>7839113181</v>
      </c>
      <c r="F1075" s="76" t="s">
        <v>11</v>
      </c>
      <c r="G1075" s="74" t="s">
        <v>4796</v>
      </c>
      <c r="H1075" s="14" t="s">
        <v>4182</v>
      </c>
      <c r="I1075" s="74" t="s">
        <v>164</v>
      </c>
      <c r="J1075" s="74" t="s">
        <v>4186</v>
      </c>
      <c r="K1075" s="74" t="s">
        <v>4187</v>
      </c>
      <c r="L1075" s="74" t="s">
        <v>4188</v>
      </c>
      <c r="M1075" s="74">
        <v>5</v>
      </c>
      <c r="N1075" s="73">
        <v>45838</v>
      </c>
      <c r="O1075" s="73"/>
      <c r="P1075" s="73">
        <v>46183</v>
      </c>
      <c r="Q1075" s="75" t="s">
        <v>10237</v>
      </c>
    </row>
    <row r="1076" spans="1:17" ht="84.75" customHeight="1" x14ac:dyDescent="0.3">
      <c r="A1076" s="77">
        <v>1070</v>
      </c>
      <c r="B1076" s="74" t="s">
        <v>1822</v>
      </c>
      <c r="C1076" s="73">
        <v>45224</v>
      </c>
      <c r="D1076" s="74" t="s">
        <v>4181</v>
      </c>
      <c r="E1076" s="75">
        <v>7839113181</v>
      </c>
      <c r="F1076" s="76" t="s">
        <v>11</v>
      </c>
      <c r="G1076" s="74" t="s">
        <v>4796</v>
      </c>
      <c r="H1076" s="14" t="s">
        <v>4182</v>
      </c>
      <c r="I1076" s="74" t="s">
        <v>164</v>
      </c>
      <c r="J1076" s="74" t="s">
        <v>4189</v>
      </c>
      <c r="K1076" s="74" t="s">
        <v>4190</v>
      </c>
      <c r="L1076" s="74" t="s">
        <v>4191</v>
      </c>
      <c r="M1076" s="74">
        <v>5</v>
      </c>
      <c r="N1076" s="73">
        <v>45838</v>
      </c>
      <c r="O1076" s="73"/>
      <c r="P1076" s="73">
        <v>46183</v>
      </c>
      <c r="Q1076" s="75" t="s">
        <v>10238</v>
      </c>
    </row>
    <row r="1077" spans="1:17" ht="84.75" customHeight="1" x14ac:dyDescent="0.3">
      <c r="A1077" s="77">
        <v>1071</v>
      </c>
      <c r="B1077" s="71" t="s">
        <v>1823</v>
      </c>
      <c r="C1077" s="10">
        <v>45225</v>
      </c>
      <c r="D1077" s="11" t="s">
        <v>1001</v>
      </c>
      <c r="E1077" s="12">
        <v>5836654615</v>
      </c>
      <c r="F1077" s="13" t="s">
        <v>1682</v>
      </c>
      <c r="G1077" s="11" t="s">
        <v>4194</v>
      </c>
      <c r="H1077" s="14" t="s">
        <v>1683</v>
      </c>
      <c r="I1077" s="74" t="s">
        <v>6554</v>
      </c>
      <c r="J1077" s="11" t="s">
        <v>4195</v>
      </c>
      <c r="K1077" s="11" t="s">
        <v>4196</v>
      </c>
      <c r="L1077" s="11" t="s">
        <v>4197</v>
      </c>
      <c r="M1077" s="11">
        <v>17</v>
      </c>
      <c r="N1077" s="10">
        <v>45838</v>
      </c>
      <c r="O1077" s="73"/>
      <c r="P1077" s="10">
        <v>45656</v>
      </c>
      <c r="Q1077" s="12"/>
    </row>
    <row r="1078" spans="1:17" ht="84.75" customHeight="1" x14ac:dyDescent="0.3">
      <c r="A1078" s="77">
        <v>1072</v>
      </c>
      <c r="B1078" s="44" t="s">
        <v>7667</v>
      </c>
      <c r="C1078" s="10">
        <v>45230</v>
      </c>
      <c r="D1078" s="11" t="s">
        <v>4214</v>
      </c>
      <c r="E1078" s="12">
        <v>5260371550</v>
      </c>
      <c r="F1078" s="13" t="s">
        <v>1631</v>
      </c>
      <c r="G1078" s="11" t="s">
        <v>4215</v>
      </c>
      <c r="H1078" s="14" t="s">
        <v>4216</v>
      </c>
      <c r="I1078" s="71" t="s">
        <v>6456</v>
      </c>
      <c r="J1078" s="11" t="s">
        <v>4217</v>
      </c>
      <c r="K1078" s="11" t="s">
        <v>4218</v>
      </c>
      <c r="L1078" s="11" t="s">
        <v>4219</v>
      </c>
      <c r="M1078" s="11">
        <v>9</v>
      </c>
      <c r="N1078" s="10">
        <v>46022</v>
      </c>
      <c r="O1078" s="73"/>
      <c r="P1078" s="10">
        <v>45622</v>
      </c>
      <c r="Q1078" s="12"/>
    </row>
    <row r="1079" spans="1:17" ht="84.75" customHeight="1" x14ac:dyDescent="0.3">
      <c r="A1079" s="77">
        <v>1073</v>
      </c>
      <c r="B1079" s="74" t="s">
        <v>1525</v>
      </c>
      <c r="C1079" s="73">
        <v>45231</v>
      </c>
      <c r="D1079" s="74" t="s">
        <v>4220</v>
      </c>
      <c r="E1079" s="75" t="s">
        <v>12086</v>
      </c>
      <c r="F1079" s="76" t="s">
        <v>1515</v>
      </c>
      <c r="G1079" s="74" t="s">
        <v>4221</v>
      </c>
      <c r="H1079" s="14" t="s">
        <v>1516</v>
      </c>
      <c r="I1079" s="16" t="s">
        <v>16</v>
      </c>
      <c r="J1079" s="74" t="s">
        <v>4222</v>
      </c>
      <c r="K1079" s="74" t="s">
        <v>4223</v>
      </c>
      <c r="L1079" s="74" t="s">
        <v>4224</v>
      </c>
      <c r="M1079" s="74">
        <v>46</v>
      </c>
      <c r="N1079" s="73">
        <v>46387</v>
      </c>
      <c r="O1079" s="73"/>
      <c r="P1079" s="73"/>
      <c r="Q1079" s="75"/>
    </row>
    <row r="1080" spans="1:17" ht="84.75" customHeight="1" x14ac:dyDescent="0.3">
      <c r="A1080" s="77">
        <v>1074</v>
      </c>
      <c r="B1080" s="74" t="s">
        <v>1525</v>
      </c>
      <c r="C1080" s="73">
        <v>45232</v>
      </c>
      <c r="D1080" s="74" t="s">
        <v>1172</v>
      </c>
      <c r="E1080" s="75" t="s">
        <v>12073</v>
      </c>
      <c r="F1080" s="76" t="s">
        <v>1694</v>
      </c>
      <c r="G1080" s="74" t="s">
        <v>1173</v>
      </c>
      <c r="H1080" s="14" t="s">
        <v>1695</v>
      </c>
      <c r="I1080" s="71" t="s">
        <v>6336</v>
      </c>
      <c r="J1080" s="74" t="s">
        <v>4225</v>
      </c>
      <c r="K1080" s="74" t="s">
        <v>4226</v>
      </c>
      <c r="L1080" s="74" t="s">
        <v>1175</v>
      </c>
      <c r="M1080" s="74">
        <v>24</v>
      </c>
      <c r="N1080" s="73">
        <v>46295</v>
      </c>
      <c r="O1080" s="73"/>
      <c r="P1080" s="73"/>
      <c r="Q1080" s="75"/>
    </row>
    <row r="1081" spans="1:17" ht="185.25" customHeight="1" x14ac:dyDescent="0.3">
      <c r="A1081" s="77">
        <v>1075</v>
      </c>
      <c r="B1081" s="74" t="s">
        <v>3283</v>
      </c>
      <c r="C1081" s="10">
        <v>45232</v>
      </c>
      <c r="D1081" s="11" t="s">
        <v>4227</v>
      </c>
      <c r="E1081" s="12">
        <v>9729299441</v>
      </c>
      <c r="F1081" s="13" t="s">
        <v>4228</v>
      </c>
      <c r="G1081" s="11" t="s">
        <v>4229</v>
      </c>
      <c r="H1081" s="14" t="s">
        <v>4230</v>
      </c>
      <c r="I1081" s="16" t="s">
        <v>16</v>
      </c>
      <c r="J1081" s="11" t="s">
        <v>4231</v>
      </c>
      <c r="K1081" s="11" t="s">
        <v>4232</v>
      </c>
      <c r="L1081" s="11" t="s">
        <v>4233</v>
      </c>
      <c r="M1081" s="11">
        <v>31</v>
      </c>
      <c r="N1081" s="10">
        <v>45930</v>
      </c>
      <c r="O1081" s="73"/>
      <c r="P1081" s="10"/>
      <c r="Q1081" s="12"/>
    </row>
    <row r="1082" spans="1:17" ht="84.75" customHeight="1" x14ac:dyDescent="0.3">
      <c r="A1082" s="77">
        <v>1076</v>
      </c>
      <c r="B1082" s="74" t="s">
        <v>1823</v>
      </c>
      <c r="C1082" s="10">
        <v>45237</v>
      </c>
      <c r="D1082" s="11" t="s">
        <v>4245</v>
      </c>
      <c r="E1082" s="12">
        <v>7100023621</v>
      </c>
      <c r="F1082" s="13" t="s">
        <v>2667</v>
      </c>
      <c r="G1082" s="11" t="s">
        <v>4238</v>
      </c>
      <c r="H1082" s="14" t="s">
        <v>4239</v>
      </c>
      <c r="I1082" s="71" t="s">
        <v>6472</v>
      </c>
      <c r="J1082" s="11" t="s">
        <v>4240</v>
      </c>
      <c r="K1082" s="11" t="s">
        <v>4241</v>
      </c>
      <c r="L1082" s="11" t="s">
        <v>4242</v>
      </c>
      <c r="M1082" s="11">
        <v>15</v>
      </c>
      <c r="N1082" s="10">
        <v>45930</v>
      </c>
      <c r="O1082" s="73"/>
      <c r="P1082" s="10">
        <v>45807</v>
      </c>
      <c r="Q1082" s="12" t="s">
        <v>11202</v>
      </c>
    </row>
    <row r="1083" spans="1:17" ht="84.75" customHeight="1" x14ac:dyDescent="0.3">
      <c r="A1083" s="77">
        <v>1077</v>
      </c>
      <c r="B1083" s="74" t="s">
        <v>1823</v>
      </c>
      <c r="C1083" s="73">
        <v>45238</v>
      </c>
      <c r="D1083" s="74" t="s">
        <v>4246</v>
      </c>
      <c r="E1083" s="75">
        <v>7206050791</v>
      </c>
      <c r="F1083" s="76" t="s">
        <v>11</v>
      </c>
      <c r="G1083" s="74" t="s">
        <v>4247</v>
      </c>
      <c r="H1083" s="14" t="s">
        <v>4248</v>
      </c>
      <c r="I1083" s="74" t="s">
        <v>6491</v>
      </c>
      <c r="J1083" s="74" t="s">
        <v>4249</v>
      </c>
      <c r="K1083" s="74" t="s">
        <v>4250</v>
      </c>
      <c r="L1083" s="74" t="s">
        <v>4251</v>
      </c>
      <c r="M1083" s="74">
        <v>23</v>
      </c>
      <c r="N1083" s="73">
        <v>45657</v>
      </c>
      <c r="O1083" s="73"/>
      <c r="P1083" s="73">
        <v>45638</v>
      </c>
      <c r="Q1083" s="75"/>
    </row>
    <row r="1084" spans="1:17" ht="84.75" customHeight="1" x14ac:dyDescent="0.3">
      <c r="A1084" s="77">
        <v>1078</v>
      </c>
      <c r="B1084" s="74" t="s">
        <v>1823</v>
      </c>
      <c r="C1084" s="73">
        <v>45238</v>
      </c>
      <c r="D1084" s="74" t="s">
        <v>4262</v>
      </c>
      <c r="E1084" s="75">
        <v>3662264219</v>
      </c>
      <c r="F1084" s="76" t="s">
        <v>11</v>
      </c>
      <c r="G1084" s="74" t="s">
        <v>4252</v>
      </c>
      <c r="H1084" s="14" t="s">
        <v>4253</v>
      </c>
      <c r="I1084" s="74" t="s">
        <v>6315</v>
      </c>
      <c r="J1084" s="74" t="s">
        <v>4254</v>
      </c>
      <c r="K1084" s="74" t="s">
        <v>4255</v>
      </c>
      <c r="L1084" s="74" t="s">
        <v>4256</v>
      </c>
      <c r="M1084" s="74">
        <v>19</v>
      </c>
      <c r="N1084" s="73">
        <v>45838</v>
      </c>
      <c r="O1084" s="73"/>
      <c r="P1084" s="73">
        <v>45838</v>
      </c>
      <c r="Q1084" s="75"/>
    </row>
    <row r="1085" spans="1:17" ht="84.75" customHeight="1" x14ac:dyDescent="0.3">
      <c r="A1085" s="77">
        <v>1079</v>
      </c>
      <c r="B1085" s="74" t="s">
        <v>4395</v>
      </c>
      <c r="C1085" s="73">
        <v>45243</v>
      </c>
      <c r="D1085" s="74" t="s">
        <v>1001</v>
      </c>
      <c r="E1085" s="75">
        <v>5836654615</v>
      </c>
      <c r="F1085" s="76" t="s">
        <v>1682</v>
      </c>
      <c r="G1085" s="74" t="s">
        <v>4263</v>
      </c>
      <c r="H1085" s="14" t="s">
        <v>1683</v>
      </c>
      <c r="I1085" s="74" t="s">
        <v>6554</v>
      </c>
      <c r="J1085" s="74" t="s">
        <v>4264</v>
      </c>
      <c r="K1085" s="74" t="s">
        <v>4265</v>
      </c>
      <c r="L1085" s="74" t="s">
        <v>4266</v>
      </c>
      <c r="M1085" s="74">
        <v>24</v>
      </c>
      <c r="N1085" s="73">
        <v>46568</v>
      </c>
      <c r="O1085" s="73"/>
      <c r="P1085" s="73"/>
      <c r="Q1085" s="75"/>
    </row>
    <row r="1086" spans="1:17" ht="133.5" customHeight="1" x14ac:dyDescent="0.3">
      <c r="A1086" s="77">
        <v>1080</v>
      </c>
      <c r="B1086" s="71" t="s">
        <v>1823</v>
      </c>
      <c r="C1086" s="73">
        <v>45244</v>
      </c>
      <c r="D1086" s="74" t="s">
        <v>943</v>
      </c>
      <c r="E1086" s="75">
        <v>6163148597</v>
      </c>
      <c r="F1086" s="76" t="s">
        <v>1673</v>
      </c>
      <c r="G1086" s="74" t="s">
        <v>4267</v>
      </c>
      <c r="H1086" s="14" t="s">
        <v>1674</v>
      </c>
      <c r="I1086" s="74" t="s">
        <v>6648</v>
      </c>
      <c r="J1086" s="74" t="s">
        <v>4268</v>
      </c>
      <c r="K1086" s="74" t="s">
        <v>4269</v>
      </c>
      <c r="L1086" s="74" t="s">
        <v>4270</v>
      </c>
      <c r="M1086" s="74">
        <v>19</v>
      </c>
      <c r="N1086" s="73">
        <v>46934</v>
      </c>
      <c r="O1086" s="73"/>
      <c r="P1086" s="73">
        <v>45604</v>
      </c>
      <c r="Q1086" s="75" t="s">
        <v>11420</v>
      </c>
    </row>
    <row r="1087" spans="1:17" ht="113.25" customHeight="1" x14ac:dyDescent="0.3">
      <c r="A1087" s="77">
        <v>1081</v>
      </c>
      <c r="B1087" s="71" t="s">
        <v>1823</v>
      </c>
      <c r="C1087" s="10">
        <v>45244</v>
      </c>
      <c r="D1087" s="11" t="s">
        <v>943</v>
      </c>
      <c r="E1087" s="12">
        <v>6163148597</v>
      </c>
      <c r="F1087" s="13" t="s">
        <v>1673</v>
      </c>
      <c r="G1087" s="11" t="s">
        <v>4267</v>
      </c>
      <c r="H1087" s="14" t="s">
        <v>1674</v>
      </c>
      <c r="I1087" s="74" t="s">
        <v>6648</v>
      </c>
      <c r="J1087" s="11" t="s">
        <v>4271</v>
      </c>
      <c r="K1087" s="11" t="s">
        <v>4272</v>
      </c>
      <c r="L1087" s="11" t="s">
        <v>4270</v>
      </c>
      <c r="M1087" s="11">
        <v>8</v>
      </c>
      <c r="N1087" s="10">
        <v>46934</v>
      </c>
      <c r="O1087" s="73"/>
      <c r="P1087" s="10">
        <v>45604</v>
      </c>
      <c r="Q1087" s="12" t="s">
        <v>11421</v>
      </c>
    </row>
    <row r="1088" spans="1:17" ht="84.75" customHeight="1" x14ac:dyDescent="0.3">
      <c r="A1088" s="77">
        <v>1082</v>
      </c>
      <c r="B1088" s="71" t="s">
        <v>1823</v>
      </c>
      <c r="C1088" s="73">
        <v>45244</v>
      </c>
      <c r="D1088" s="74" t="s">
        <v>943</v>
      </c>
      <c r="E1088" s="75">
        <v>6163148597</v>
      </c>
      <c r="F1088" s="76" t="s">
        <v>1673</v>
      </c>
      <c r="G1088" s="74" t="s">
        <v>4267</v>
      </c>
      <c r="H1088" s="14" t="s">
        <v>1674</v>
      </c>
      <c r="I1088" s="74" t="s">
        <v>6648</v>
      </c>
      <c r="J1088" s="74" t="s">
        <v>4273</v>
      </c>
      <c r="K1088" s="74" t="s">
        <v>4274</v>
      </c>
      <c r="L1088" s="74" t="s">
        <v>4270</v>
      </c>
      <c r="M1088" s="74">
        <v>15</v>
      </c>
      <c r="N1088" s="73">
        <v>46934</v>
      </c>
      <c r="O1088" s="73"/>
      <c r="P1088" s="73">
        <v>45604</v>
      </c>
      <c r="Q1088" s="12" t="s">
        <v>11422</v>
      </c>
    </row>
    <row r="1089" spans="1:17" ht="150.6" customHeight="1" x14ac:dyDescent="0.3">
      <c r="A1089" s="77">
        <v>1083</v>
      </c>
      <c r="B1089" s="62" t="s">
        <v>1823</v>
      </c>
      <c r="C1089" s="10">
        <v>45244</v>
      </c>
      <c r="D1089" s="11" t="s">
        <v>4275</v>
      </c>
      <c r="E1089" s="12">
        <v>3810084861</v>
      </c>
      <c r="F1089" s="13" t="s">
        <v>2800</v>
      </c>
      <c r="G1089" s="11" t="s">
        <v>4276</v>
      </c>
      <c r="H1089" s="14" t="s">
        <v>2802</v>
      </c>
      <c r="I1089" s="74" t="s">
        <v>6448</v>
      </c>
      <c r="J1089" s="74" t="s">
        <v>4277</v>
      </c>
      <c r="K1089" s="74" t="s">
        <v>4278</v>
      </c>
      <c r="L1089" s="11" t="s">
        <v>4301</v>
      </c>
      <c r="M1089" s="11">
        <v>18</v>
      </c>
      <c r="N1089" s="10">
        <v>45657</v>
      </c>
      <c r="O1089" s="73"/>
      <c r="P1089" s="66">
        <v>45883</v>
      </c>
      <c r="Q1089" s="63" t="s">
        <v>10093</v>
      </c>
    </row>
    <row r="1090" spans="1:17" ht="84.75" customHeight="1" x14ac:dyDescent="0.3">
      <c r="A1090" s="77">
        <v>1084</v>
      </c>
      <c r="B1090" s="74" t="s">
        <v>1525</v>
      </c>
      <c r="C1090" s="10">
        <v>45245</v>
      </c>
      <c r="D1090" s="11" t="s">
        <v>4283</v>
      </c>
      <c r="E1090" s="12" t="s">
        <v>5519</v>
      </c>
      <c r="F1090" s="13" t="s">
        <v>11</v>
      </c>
      <c r="G1090" s="11" t="s">
        <v>4284</v>
      </c>
      <c r="H1090" s="14" t="s">
        <v>4285</v>
      </c>
      <c r="I1090" s="71" t="s">
        <v>6900</v>
      </c>
      <c r="J1090" s="74" t="s">
        <v>4286</v>
      </c>
      <c r="K1090" s="74" t="s">
        <v>4287</v>
      </c>
      <c r="L1090" s="11" t="s">
        <v>4288</v>
      </c>
      <c r="M1090" s="11">
        <v>25</v>
      </c>
      <c r="N1090" s="10">
        <v>46387</v>
      </c>
      <c r="O1090" s="73"/>
      <c r="P1090" s="10"/>
      <c r="Q1090" s="12"/>
    </row>
    <row r="1091" spans="1:17" ht="84.75" customHeight="1" x14ac:dyDescent="0.3">
      <c r="A1091" s="77">
        <v>1085</v>
      </c>
      <c r="B1091" s="74" t="s">
        <v>3283</v>
      </c>
      <c r="C1091" s="10">
        <v>45245</v>
      </c>
      <c r="D1091" s="11" t="s">
        <v>4289</v>
      </c>
      <c r="E1091" s="12" t="s">
        <v>11007</v>
      </c>
      <c r="F1091" s="13" t="s">
        <v>11</v>
      </c>
      <c r="G1091" s="11" t="s">
        <v>4290</v>
      </c>
      <c r="H1091" s="14" t="s">
        <v>4291</v>
      </c>
      <c r="I1091" s="16" t="s">
        <v>16</v>
      </c>
      <c r="J1091" s="74" t="s">
        <v>4292</v>
      </c>
      <c r="K1091" s="74" t="s">
        <v>4293</v>
      </c>
      <c r="L1091" s="11" t="s">
        <v>4294</v>
      </c>
      <c r="M1091" s="11">
        <v>18</v>
      </c>
      <c r="N1091" s="10">
        <v>45565</v>
      </c>
      <c r="O1091" s="73"/>
      <c r="P1091" s="10"/>
      <c r="Q1091" s="12" t="s">
        <v>11008</v>
      </c>
    </row>
    <row r="1092" spans="1:17" ht="222" customHeight="1" x14ac:dyDescent="0.3">
      <c r="A1092" s="77">
        <v>1086</v>
      </c>
      <c r="B1092" s="71" t="s">
        <v>1823</v>
      </c>
      <c r="C1092" s="73">
        <v>45245</v>
      </c>
      <c r="D1092" s="74" t="s">
        <v>1295</v>
      </c>
      <c r="E1092" s="75">
        <v>7751172550</v>
      </c>
      <c r="F1092" s="76" t="s">
        <v>4296</v>
      </c>
      <c r="G1092" s="74" t="s">
        <v>4297</v>
      </c>
      <c r="H1092" s="14" t="s">
        <v>1713</v>
      </c>
      <c r="I1092" s="16" t="s">
        <v>16</v>
      </c>
      <c r="J1092" s="74" t="s">
        <v>4298</v>
      </c>
      <c r="K1092" s="74" t="s">
        <v>4299</v>
      </c>
      <c r="L1092" s="74" t="s">
        <v>4300</v>
      </c>
      <c r="M1092" s="74">
        <v>17</v>
      </c>
      <c r="N1092" s="73">
        <v>46022</v>
      </c>
      <c r="O1092" s="73"/>
      <c r="P1092" s="73">
        <v>46100</v>
      </c>
      <c r="Q1092" s="75" t="s">
        <v>10946</v>
      </c>
    </row>
    <row r="1093" spans="1:17" ht="84.75" customHeight="1" x14ac:dyDescent="0.3">
      <c r="A1093" s="77">
        <v>1087</v>
      </c>
      <c r="B1093" s="74" t="s">
        <v>1823</v>
      </c>
      <c r="C1093" s="73">
        <v>45246</v>
      </c>
      <c r="D1093" s="74" t="s">
        <v>4304</v>
      </c>
      <c r="E1093" s="75">
        <v>5024147940</v>
      </c>
      <c r="F1093" s="76" t="s">
        <v>4305</v>
      </c>
      <c r="G1093" s="74" t="s">
        <v>4306</v>
      </c>
      <c r="H1093" s="14" t="s">
        <v>4307</v>
      </c>
      <c r="I1093" s="71" t="s">
        <v>6336</v>
      </c>
      <c r="J1093" s="74" t="s">
        <v>4308</v>
      </c>
      <c r="K1093" s="74" t="s">
        <v>4309</v>
      </c>
      <c r="L1093" s="74" t="s">
        <v>4310</v>
      </c>
      <c r="M1093" s="74">
        <v>18</v>
      </c>
      <c r="N1093" s="73">
        <v>45657</v>
      </c>
      <c r="O1093" s="73"/>
      <c r="P1093" s="73">
        <v>45611</v>
      </c>
      <c r="Q1093" s="75"/>
    </row>
    <row r="1094" spans="1:17" ht="84.75" customHeight="1" x14ac:dyDescent="0.3">
      <c r="A1094" s="77">
        <v>1088</v>
      </c>
      <c r="B1094" s="61" t="s">
        <v>1823</v>
      </c>
      <c r="C1094" s="73">
        <v>45246</v>
      </c>
      <c r="D1094" s="74" t="s">
        <v>315</v>
      </c>
      <c r="E1094" s="75" t="s">
        <v>10239</v>
      </c>
      <c r="F1094" s="76" t="s">
        <v>1562</v>
      </c>
      <c r="G1094" s="74" t="s">
        <v>4311</v>
      </c>
      <c r="H1094" s="14" t="s">
        <v>1563</v>
      </c>
      <c r="I1094" s="71" t="s">
        <v>6336</v>
      </c>
      <c r="J1094" s="74" t="s">
        <v>4312</v>
      </c>
      <c r="K1094" s="74" t="s">
        <v>4313</v>
      </c>
      <c r="L1094" s="74" t="s">
        <v>4314</v>
      </c>
      <c r="M1094" s="74">
        <v>18</v>
      </c>
      <c r="N1094" s="73">
        <v>45838</v>
      </c>
      <c r="O1094" s="73"/>
      <c r="P1094" s="73">
        <v>46020</v>
      </c>
      <c r="Q1094" s="75" t="s">
        <v>10240</v>
      </c>
    </row>
    <row r="1095" spans="1:17" ht="84.75" customHeight="1" x14ac:dyDescent="0.3">
      <c r="A1095" s="77">
        <v>1089</v>
      </c>
      <c r="B1095" s="74" t="s">
        <v>1823</v>
      </c>
      <c r="C1095" s="73">
        <v>45250</v>
      </c>
      <c r="D1095" s="74" t="s">
        <v>4318</v>
      </c>
      <c r="E1095" s="75">
        <v>6671002110</v>
      </c>
      <c r="F1095" s="76" t="s">
        <v>3371</v>
      </c>
      <c r="G1095" s="74" t="s">
        <v>4319</v>
      </c>
      <c r="H1095" s="14" t="s">
        <v>4320</v>
      </c>
      <c r="I1095" s="74" t="s">
        <v>6491</v>
      </c>
      <c r="J1095" s="74" t="s">
        <v>4321</v>
      </c>
      <c r="K1095" s="74" t="s">
        <v>4322</v>
      </c>
      <c r="L1095" s="74" t="s">
        <v>4323</v>
      </c>
      <c r="M1095" s="74">
        <v>25</v>
      </c>
      <c r="N1095" s="73">
        <v>45747</v>
      </c>
      <c r="O1095" s="73"/>
      <c r="P1095" s="73">
        <v>45743</v>
      </c>
      <c r="Q1095" s="75"/>
    </row>
    <row r="1096" spans="1:17" ht="84.75" customHeight="1" x14ac:dyDescent="0.3">
      <c r="A1096" s="77">
        <v>1090</v>
      </c>
      <c r="B1096" s="16" t="s">
        <v>1822</v>
      </c>
      <c r="C1096" s="73">
        <v>45251</v>
      </c>
      <c r="D1096" s="74" t="s">
        <v>4324</v>
      </c>
      <c r="E1096" s="75" t="s">
        <v>7688</v>
      </c>
      <c r="F1096" s="76" t="s">
        <v>11</v>
      </c>
      <c r="G1096" s="74" t="s">
        <v>4325</v>
      </c>
      <c r="H1096" s="14" t="s">
        <v>4326</v>
      </c>
      <c r="I1096" s="71" t="s">
        <v>6472</v>
      </c>
      <c r="J1096" s="74" t="s">
        <v>4327</v>
      </c>
      <c r="K1096" s="74" t="s">
        <v>4328</v>
      </c>
      <c r="L1096" s="74" t="s">
        <v>4329</v>
      </c>
      <c r="M1096" s="74">
        <v>6</v>
      </c>
      <c r="N1096" s="73">
        <v>45565</v>
      </c>
      <c r="O1096" s="73"/>
      <c r="P1096" s="73">
        <v>45674</v>
      </c>
      <c r="Q1096" s="75" t="s">
        <v>11782</v>
      </c>
    </row>
    <row r="1097" spans="1:17" ht="146.44999999999999" customHeight="1" x14ac:dyDescent="0.3">
      <c r="A1097" s="77">
        <v>1091</v>
      </c>
      <c r="B1097" s="74" t="s">
        <v>3283</v>
      </c>
      <c r="C1097" s="73">
        <v>45251</v>
      </c>
      <c r="D1097" s="74" t="s">
        <v>4324</v>
      </c>
      <c r="E1097" s="75" t="s">
        <v>7688</v>
      </c>
      <c r="F1097" s="76" t="s">
        <v>11</v>
      </c>
      <c r="G1097" s="74" t="s">
        <v>4330</v>
      </c>
      <c r="H1097" s="14" t="s">
        <v>4326</v>
      </c>
      <c r="I1097" s="71" t="s">
        <v>6472</v>
      </c>
      <c r="J1097" s="74" t="s">
        <v>4343</v>
      </c>
      <c r="K1097" s="74" t="s">
        <v>4331</v>
      </c>
      <c r="L1097" s="74" t="s">
        <v>4332</v>
      </c>
      <c r="M1097" s="74">
        <v>6</v>
      </c>
      <c r="N1097" s="73">
        <v>45657</v>
      </c>
      <c r="O1097" s="73"/>
      <c r="P1097" s="73"/>
      <c r="Q1097" s="75" t="s">
        <v>11009</v>
      </c>
    </row>
    <row r="1098" spans="1:17" ht="84.75" customHeight="1" x14ac:dyDescent="0.3">
      <c r="A1098" s="77">
        <v>1092</v>
      </c>
      <c r="B1098" s="74" t="s">
        <v>3283</v>
      </c>
      <c r="C1098" s="73">
        <v>45251</v>
      </c>
      <c r="D1098" s="74" t="s">
        <v>4324</v>
      </c>
      <c r="E1098" s="75">
        <v>2540215300</v>
      </c>
      <c r="F1098" s="76" t="s">
        <v>11</v>
      </c>
      <c r="G1098" s="74" t="s">
        <v>4333</v>
      </c>
      <c r="H1098" s="14" t="s">
        <v>4326</v>
      </c>
      <c r="I1098" s="71" t="s">
        <v>6472</v>
      </c>
      <c r="J1098" s="74" t="s">
        <v>4344</v>
      </c>
      <c r="K1098" s="74" t="s">
        <v>4334</v>
      </c>
      <c r="L1098" s="74" t="s">
        <v>4335</v>
      </c>
      <c r="M1098" s="74">
        <v>6</v>
      </c>
      <c r="N1098" s="73">
        <v>45930</v>
      </c>
      <c r="O1098" s="73"/>
      <c r="P1098" s="73"/>
      <c r="Q1098" s="75" t="s">
        <v>11783</v>
      </c>
    </row>
    <row r="1099" spans="1:17" ht="84.75" customHeight="1" x14ac:dyDescent="0.3">
      <c r="A1099" s="77">
        <v>1093</v>
      </c>
      <c r="B1099" s="74" t="s">
        <v>1823</v>
      </c>
      <c r="C1099" s="73">
        <v>45253</v>
      </c>
      <c r="D1099" s="74" t="s">
        <v>4345</v>
      </c>
      <c r="E1099" s="75">
        <v>7713011336</v>
      </c>
      <c r="F1099" s="76" t="s">
        <v>1669</v>
      </c>
      <c r="G1099" s="74" t="s">
        <v>4346</v>
      </c>
      <c r="H1099" s="14" t="s">
        <v>1809</v>
      </c>
      <c r="I1099" s="16" t="s">
        <v>16</v>
      </c>
      <c r="J1099" s="74" t="s">
        <v>4347</v>
      </c>
      <c r="K1099" s="74" t="s">
        <v>4348</v>
      </c>
      <c r="L1099" s="74" t="s">
        <v>4349</v>
      </c>
      <c r="M1099" s="74">
        <v>19</v>
      </c>
      <c r="N1099" s="73">
        <v>45657</v>
      </c>
      <c r="O1099" s="73"/>
      <c r="P1099" s="73">
        <v>45575</v>
      </c>
      <c r="Q1099" s="75"/>
    </row>
    <row r="1100" spans="1:17" ht="84.75" customHeight="1" x14ac:dyDescent="0.3">
      <c r="A1100" s="77">
        <v>1094</v>
      </c>
      <c r="B1100" s="74" t="s">
        <v>1823</v>
      </c>
      <c r="C1100" s="73">
        <v>45253</v>
      </c>
      <c r="D1100" s="74" t="s">
        <v>4345</v>
      </c>
      <c r="E1100" s="75">
        <v>7713011336</v>
      </c>
      <c r="F1100" s="76" t="s">
        <v>1669</v>
      </c>
      <c r="G1100" s="74" t="s">
        <v>4346</v>
      </c>
      <c r="H1100" s="14" t="s">
        <v>1809</v>
      </c>
      <c r="I1100" s="16" t="s">
        <v>16</v>
      </c>
      <c r="J1100" s="74" t="s">
        <v>4350</v>
      </c>
      <c r="K1100" s="74" t="s">
        <v>4351</v>
      </c>
      <c r="L1100" s="74" t="s">
        <v>4349</v>
      </c>
      <c r="M1100" s="74">
        <v>18</v>
      </c>
      <c r="N1100" s="73">
        <v>45747</v>
      </c>
      <c r="O1100" s="73"/>
      <c r="P1100" s="73">
        <v>45651</v>
      </c>
      <c r="Q1100" s="75"/>
    </row>
    <row r="1101" spans="1:17" ht="84.75" customHeight="1" x14ac:dyDescent="0.3">
      <c r="A1101" s="77">
        <v>1095</v>
      </c>
      <c r="B1101" s="74" t="s">
        <v>1823</v>
      </c>
      <c r="C1101" s="73">
        <v>45259</v>
      </c>
      <c r="D1101" s="74" t="s">
        <v>4356</v>
      </c>
      <c r="E1101" s="75">
        <v>7751163844</v>
      </c>
      <c r="F1101" s="76" t="s">
        <v>4357</v>
      </c>
      <c r="G1101" s="74" t="s">
        <v>4358</v>
      </c>
      <c r="H1101" s="14" t="s">
        <v>4359</v>
      </c>
      <c r="I1101" s="16" t="s">
        <v>16</v>
      </c>
      <c r="J1101" s="74" t="s">
        <v>5586</v>
      </c>
      <c r="K1101" s="74" t="s">
        <v>4360</v>
      </c>
      <c r="L1101" s="74" t="s">
        <v>4361</v>
      </c>
      <c r="M1101" s="74">
        <v>15</v>
      </c>
      <c r="N1101" s="73">
        <v>45382</v>
      </c>
      <c r="O1101" s="73"/>
      <c r="P1101" s="73">
        <v>45401</v>
      </c>
      <c r="Q1101" s="75"/>
    </row>
    <row r="1102" spans="1:17" ht="84.75" customHeight="1" x14ac:dyDescent="0.3">
      <c r="A1102" s="77">
        <v>1096</v>
      </c>
      <c r="B1102" s="74" t="s">
        <v>1823</v>
      </c>
      <c r="C1102" s="73">
        <v>45264</v>
      </c>
      <c r="D1102" s="74" t="s">
        <v>4362</v>
      </c>
      <c r="E1102" s="75">
        <v>3666068254</v>
      </c>
      <c r="F1102" s="76" t="s">
        <v>4363</v>
      </c>
      <c r="G1102" s="74" t="s">
        <v>4364</v>
      </c>
      <c r="H1102" s="14" t="s">
        <v>4365</v>
      </c>
      <c r="I1102" s="74" t="s">
        <v>6315</v>
      </c>
      <c r="J1102" s="74" t="s">
        <v>4366</v>
      </c>
      <c r="K1102" s="74" t="s">
        <v>4367</v>
      </c>
      <c r="L1102" s="74" t="s">
        <v>4368</v>
      </c>
      <c r="M1102" s="74">
        <v>26</v>
      </c>
      <c r="N1102" s="73">
        <v>45838</v>
      </c>
      <c r="O1102" s="73"/>
      <c r="P1102" s="73">
        <v>45911</v>
      </c>
      <c r="Q1102" s="75"/>
    </row>
    <row r="1103" spans="1:17" ht="84.75" customHeight="1" x14ac:dyDescent="0.3">
      <c r="A1103" s="77">
        <v>1097</v>
      </c>
      <c r="B1103" s="62" t="s">
        <v>1823</v>
      </c>
      <c r="C1103" s="73">
        <v>45264</v>
      </c>
      <c r="D1103" s="74" t="s">
        <v>1295</v>
      </c>
      <c r="E1103" s="75" t="s">
        <v>6477</v>
      </c>
      <c r="F1103" s="76" t="s">
        <v>4296</v>
      </c>
      <c r="G1103" s="74" t="s">
        <v>4373</v>
      </c>
      <c r="H1103" s="14" t="s">
        <v>1713</v>
      </c>
      <c r="I1103" s="16" t="s">
        <v>16</v>
      </c>
      <c r="J1103" s="74" t="s">
        <v>4374</v>
      </c>
      <c r="K1103" s="74" t="s">
        <v>4375</v>
      </c>
      <c r="L1103" s="74" t="s">
        <v>4376</v>
      </c>
      <c r="M1103" s="74">
        <v>17</v>
      </c>
      <c r="N1103" s="73">
        <v>45657</v>
      </c>
      <c r="O1103" s="73"/>
      <c r="P1103" s="73">
        <v>45746</v>
      </c>
      <c r="Q1103" s="75" t="s">
        <v>10094</v>
      </c>
    </row>
    <row r="1104" spans="1:17" ht="84.75" customHeight="1" x14ac:dyDescent="0.3">
      <c r="A1104" s="77">
        <v>1098</v>
      </c>
      <c r="B1104" s="62" t="s">
        <v>1823</v>
      </c>
      <c r="C1104" s="73">
        <v>45264</v>
      </c>
      <c r="D1104" s="74" t="s">
        <v>1295</v>
      </c>
      <c r="E1104" s="75">
        <v>7751172550</v>
      </c>
      <c r="F1104" s="76" t="s">
        <v>4296</v>
      </c>
      <c r="G1104" s="74" t="s">
        <v>4373</v>
      </c>
      <c r="H1104" s="14" t="s">
        <v>1713</v>
      </c>
      <c r="I1104" s="16" t="s">
        <v>16</v>
      </c>
      <c r="J1104" s="74" t="s">
        <v>4377</v>
      </c>
      <c r="K1104" s="74" t="s">
        <v>4378</v>
      </c>
      <c r="L1104" s="74" t="s">
        <v>4379</v>
      </c>
      <c r="M1104" s="74">
        <v>18</v>
      </c>
      <c r="N1104" s="73">
        <v>45657</v>
      </c>
      <c r="O1104" s="73"/>
      <c r="P1104" s="73">
        <v>45746</v>
      </c>
      <c r="Q1104" s="75" t="s">
        <v>10095</v>
      </c>
    </row>
    <row r="1105" spans="1:17" ht="84.75" customHeight="1" x14ac:dyDescent="0.3">
      <c r="A1105" s="77">
        <v>1099</v>
      </c>
      <c r="B1105" s="61" t="s">
        <v>1823</v>
      </c>
      <c r="C1105" s="73">
        <v>45264</v>
      </c>
      <c r="D1105" s="74" t="s">
        <v>1295</v>
      </c>
      <c r="E1105" s="75" t="s">
        <v>6477</v>
      </c>
      <c r="F1105" s="76" t="s">
        <v>4296</v>
      </c>
      <c r="G1105" s="74" t="s">
        <v>4373</v>
      </c>
      <c r="H1105" s="14" t="s">
        <v>1713</v>
      </c>
      <c r="I1105" s="16" t="s">
        <v>16</v>
      </c>
      <c r="J1105" s="74" t="s">
        <v>4380</v>
      </c>
      <c r="K1105" s="74" t="s">
        <v>4381</v>
      </c>
      <c r="L1105" s="74" t="s">
        <v>4382</v>
      </c>
      <c r="M1105" s="74">
        <v>19</v>
      </c>
      <c r="N1105" s="73">
        <v>45838</v>
      </c>
      <c r="O1105" s="73"/>
      <c r="P1105" s="73">
        <v>46021</v>
      </c>
      <c r="Q1105" s="75" t="s">
        <v>10241</v>
      </c>
    </row>
    <row r="1106" spans="1:17" ht="84.75" customHeight="1" x14ac:dyDescent="0.3">
      <c r="A1106" s="77">
        <v>1100</v>
      </c>
      <c r="B1106" s="61" t="s">
        <v>1823</v>
      </c>
      <c r="C1106" s="73">
        <v>45264</v>
      </c>
      <c r="D1106" s="74" t="s">
        <v>1295</v>
      </c>
      <c r="E1106" s="75" t="s">
        <v>6477</v>
      </c>
      <c r="F1106" s="76" t="s">
        <v>4296</v>
      </c>
      <c r="G1106" s="74" t="s">
        <v>1321</v>
      </c>
      <c r="H1106" s="14" t="s">
        <v>1713</v>
      </c>
      <c r="I1106" s="16" t="s">
        <v>16</v>
      </c>
      <c r="J1106" s="74" t="s">
        <v>4383</v>
      </c>
      <c r="K1106" s="74" t="s">
        <v>4384</v>
      </c>
      <c r="L1106" s="74" t="s">
        <v>4376</v>
      </c>
      <c r="M1106" s="74">
        <v>20</v>
      </c>
      <c r="N1106" s="73">
        <v>46022</v>
      </c>
      <c r="O1106" s="73"/>
      <c r="P1106" s="73"/>
      <c r="Q1106" s="75" t="s">
        <v>11626</v>
      </c>
    </row>
    <row r="1107" spans="1:17" ht="84.75" customHeight="1" x14ac:dyDescent="0.3">
      <c r="A1107" s="77">
        <v>1101</v>
      </c>
      <c r="B1107" s="71" t="s">
        <v>3283</v>
      </c>
      <c r="C1107" s="73">
        <v>45264</v>
      </c>
      <c r="D1107" s="74" t="s">
        <v>1295</v>
      </c>
      <c r="E1107" s="75" t="s">
        <v>6477</v>
      </c>
      <c r="F1107" s="76" t="s">
        <v>4296</v>
      </c>
      <c r="G1107" s="74" t="s">
        <v>4373</v>
      </c>
      <c r="H1107" s="14" t="s">
        <v>1713</v>
      </c>
      <c r="I1107" s="16" t="s">
        <v>16</v>
      </c>
      <c r="J1107" s="74" t="s">
        <v>4385</v>
      </c>
      <c r="K1107" s="74" t="s">
        <v>4386</v>
      </c>
      <c r="L1107" s="74" t="s">
        <v>4382</v>
      </c>
      <c r="M1107" s="74">
        <v>19</v>
      </c>
      <c r="N1107" s="73">
        <v>46022</v>
      </c>
      <c r="O1107" s="73"/>
      <c r="P1107" s="73"/>
      <c r="Q1107" s="75" t="s">
        <v>11627</v>
      </c>
    </row>
    <row r="1108" spans="1:17" ht="84.75" customHeight="1" x14ac:dyDescent="0.3">
      <c r="A1108" s="77">
        <v>1102</v>
      </c>
      <c r="B1108" s="62" t="s">
        <v>1823</v>
      </c>
      <c r="C1108" s="73">
        <v>45264</v>
      </c>
      <c r="D1108" s="74" t="s">
        <v>1295</v>
      </c>
      <c r="E1108" s="75">
        <v>7751172550</v>
      </c>
      <c r="F1108" s="76" t="s">
        <v>4296</v>
      </c>
      <c r="G1108" s="74" t="s">
        <v>4373</v>
      </c>
      <c r="H1108" s="14" t="s">
        <v>1713</v>
      </c>
      <c r="I1108" s="16" t="s">
        <v>16</v>
      </c>
      <c r="J1108" s="74" t="s">
        <v>4387</v>
      </c>
      <c r="K1108" s="74" t="s">
        <v>4388</v>
      </c>
      <c r="L1108" s="74" t="s">
        <v>4376</v>
      </c>
      <c r="M1108" s="74">
        <v>17</v>
      </c>
      <c r="N1108" s="73">
        <v>45657</v>
      </c>
      <c r="O1108" s="73"/>
      <c r="P1108" s="73">
        <v>45746</v>
      </c>
      <c r="Q1108" s="75" t="s">
        <v>10096</v>
      </c>
    </row>
    <row r="1109" spans="1:17" ht="84.75" customHeight="1" x14ac:dyDescent="0.3">
      <c r="A1109" s="77">
        <v>1103</v>
      </c>
      <c r="B1109" s="62" t="s">
        <v>1823</v>
      </c>
      <c r="C1109" s="73">
        <v>45264</v>
      </c>
      <c r="D1109" s="74" t="s">
        <v>1295</v>
      </c>
      <c r="E1109" s="75">
        <v>7751172550</v>
      </c>
      <c r="F1109" s="76" t="s">
        <v>4296</v>
      </c>
      <c r="G1109" s="74" t="s">
        <v>4373</v>
      </c>
      <c r="H1109" s="14" t="s">
        <v>1713</v>
      </c>
      <c r="I1109" s="16" t="s">
        <v>16</v>
      </c>
      <c r="J1109" s="74" t="s">
        <v>4389</v>
      </c>
      <c r="K1109" s="74" t="s">
        <v>4390</v>
      </c>
      <c r="L1109" s="74" t="s">
        <v>4376</v>
      </c>
      <c r="M1109" s="74">
        <v>17</v>
      </c>
      <c r="N1109" s="73">
        <v>45657</v>
      </c>
      <c r="O1109" s="73"/>
      <c r="P1109" s="73">
        <v>45746</v>
      </c>
      <c r="Q1109" s="75" t="s">
        <v>10097</v>
      </c>
    </row>
    <row r="1110" spans="1:17" ht="84.75" customHeight="1" x14ac:dyDescent="0.3">
      <c r="A1110" s="77">
        <v>1104</v>
      </c>
      <c r="B1110" s="62" t="s">
        <v>1823</v>
      </c>
      <c r="C1110" s="73">
        <v>45264</v>
      </c>
      <c r="D1110" s="74" t="s">
        <v>1295</v>
      </c>
      <c r="E1110" s="75">
        <v>7751172550</v>
      </c>
      <c r="F1110" s="76" t="s">
        <v>4296</v>
      </c>
      <c r="G1110" s="74" t="s">
        <v>4373</v>
      </c>
      <c r="H1110" s="14" t="s">
        <v>1713</v>
      </c>
      <c r="I1110" s="16" t="s">
        <v>16</v>
      </c>
      <c r="J1110" s="74" t="s">
        <v>4391</v>
      </c>
      <c r="K1110" s="74" t="s">
        <v>4392</v>
      </c>
      <c r="L1110" s="74" t="s">
        <v>4376</v>
      </c>
      <c r="M1110" s="74">
        <v>17</v>
      </c>
      <c r="N1110" s="73">
        <v>45657</v>
      </c>
      <c r="O1110" s="73"/>
      <c r="P1110" s="73">
        <v>45746</v>
      </c>
      <c r="Q1110" s="75" t="s">
        <v>10098</v>
      </c>
    </row>
    <row r="1111" spans="1:17" ht="84.75" customHeight="1" x14ac:dyDescent="0.3">
      <c r="A1111" s="77">
        <v>1105</v>
      </c>
      <c r="B1111" s="62" t="s">
        <v>1823</v>
      </c>
      <c r="C1111" s="73">
        <v>45264</v>
      </c>
      <c r="D1111" s="74" t="s">
        <v>1295</v>
      </c>
      <c r="E1111" s="75">
        <v>7751172550</v>
      </c>
      <c r="F1111" s="76" t="s">
        <v>4296</v>
      </c>
      <c r="G1111" s="74" t="s">
        <v>4373</v>
      </c>
      <c r="H1111" s="14" t="s">
        <v>1713</v>
      </c>
      <c r="I1111" s="16" t="s">
        <v>16</v>
      </c>
      <c r="J1111" s="74" t="s">
        <v>4393</v>
      </c>
      <c r="K1111" s="74" t="s">
        <v>4394</v>
      </c>
      <c r="L1111" s="74" t="s">
        <v>4376</v>
      </c>
      <c r="M1111" s="74">
        <v>18</v>
      </c>
      <c r="N1111" s="73">
        <v>45657</v>
      </c>
      <c r="O1111" s="73"/>
      <c r="P1111" s="73">
        <v>45746</v>
      </c>
      <c r="Q1111" s="75" t="s">
        <v>10099</v>
      </c>
    </row>
    <row r="1112" spans="1:17" ht="126" customHeight="1" x14ac:dyDescent="0.3">
      <c r="A1112" s="77">
        <v>1106</v>
      </c>
      <c r="B1112" s="74" t="s">
        <v>3283</v>
      </c>
      <c r="C1112" s="73">
        <v>45267</v>
      </c>
      <c r="D1112" s="74" t="s">
        <v>4400</v>
      </c>
      <c r="E1112" s="75" t="s">
        <v>12087</v>
      </c>
      <c r="F1112" s="76" t="s">
        <v>3238</v>
      </c>
      <c r="G1112" s="74" t="s">
        <v>3239</v>
      </c>
      <c r="H1112" s="14" t="s">
        <v>3240</v>
      </c>
      <c r="I1112" s="16" t="s">
        <v>16</v>
      </c>
      <c r="J1112" s="74" t="s">
        <v>4401</v>
      </c>
      <c r="K1112" s="74" t="s">
        <v>4402</v>
      </c>
      <c r="L1112" s="74" t="s">
        <v>4403</v>
      </c>
      <c r="M1112" s="74">
        <v>8</v>
      </c>
      <c r="N1112" s="73">
        <v>46203</v>
      </c>
      <c r="O1112" s="73">
        <v>46568</v>
      </c>
      <c r="P1112" s="73"/>
      <c r="Q1112" s="75"/>
    </row>
    <row r="1113" spans="1:17" ht="105.6" customHeight="1" x14ac:dyDescent="0.3">
      <c r="A1113" s="77">
        <v>1107</v>
      </c>
      <c r="B1113" s="74" t="s">
        <v>1525</v>
      </c>
      <c r="C1113" s="73">
        <v>45267</v>
      </c>
      <c r="D1113" s="74" t="s">
        <v>4404</v>
      </c>
      <c r="E1113" s="75" t="s">
        <v>11115</v>
      </c>
      <c r="F1113" s="76" t="s">
        <v>4405</v>
      </c>
      <c r="G1113" s="74" t="s">
        <v>4406</v>
      </c>
      <c r="H1113" s="14" t="s">
        <v>4407</v>
      </c>
      <c r="I1113" s="71" t="s">
        <v>6336</v>
      </c>
      <c r="J1113" s="74" t="s">
        <v>4408</v>
      </c>
      <c r="K1113" s="74" t="s">
        <v>4409</v>
      </c>
      <c r="L1113" s="74" t="s">
        <v>4410</v>
      </c>
      <c r="M1113" s="74">
        <v>20</v>
      </c>
      <c r="N1113" s="73">
        <v>46387</v>
      </c>
      <c r="O1113" s="73"/>
      <c r="P1113" s="73"/>
      <c r="Q1113" s="75" t="s">
        <v>11116</v>
      </c>
    </row>
    <row r="1114" spans="1:17" ht="84.75" customHeight="1" x14ac:dyDescent="0.3">
      <c r="A1114" s="77">
        <v>1108</v>
      </c>
      <c r="B1114" s="44" t="s">
        <v>7667</v>
      </c>
      <c r="C1114" s="73">
        <v>45268</v>
      </c>
      <c r="D1114" s="74" t="s">
        <v>4413</v>
      </c>
      <c r="E1114" s="75">
        <v>1655079910</v>
      </c>
      <c r="F1114" s="76" t="s">
        <v>1669</v>
      </c>
      <c r="G1114" s="74" t="s">
        <v>4414</v>
      </c>
      <c r="H1114" s="14" t="s">
        <v>4415</v>
      </c>
      <c r="I1114" s="71" t="s">
        <v>4416</v>
      </c>
      <c r="J1114" s="74" t="s">
        <v>4421</v>
      </c>
      <c r="K1114" s="74" t="s">
        <v>4417</v>
      </c>
      <c r="L1114" s="74" t="s">
        <v>4418</v>
      </c>
      <c r="M1114" s="74">
        <v>18</v>
      </c>
      <c r="N1114" s="73">
        <v>45565</v>
      </c>
      <c r="O1114" s="73"/>
      <c r="P1114" s="73">
        <v>45653</v>
      </c>
      <c r="Q1114" s="75" t="s">
        <v>11128</v>
      </c>
    </row>
    <row r="1115" spans="1:17" ht="110.45" customHeight="1" x14ac:dyDescent="0.3">
      <c r="A1115" s="77">
        <v>1109</v>
      </c>
      <c r="B1115" s="44" t="s">
        <v>7667</v>
      </c>
      <c r="C1115" s="73">
        <v>45268</v>
      </c>
      <c r="D1115" s="74" t="s">
        <v>4413</v>
      </c>
      <c r="E1115" s="75" t="s">
        <v>10100</v>
      </c>
      <c r="F1115" s="76" t="s">
        <v>1669</v>
      </c>
      <c r="G1115" s="74" t="s">
        <v>4414</v>
      </c>
      <c r="H1115" s="14" t="s">
        <v>4415</v>
      </c>
      <c r="I1115" s="71" t="s">
        <v>4416</v>
      </c>
      <c r="J1115" s="74" t="s">
        <v>4422</v>
      </c>
      <c r="K1115" s="74" t="s">
        <v>4419</v>
      </c>
      <c r="L1115" s="74" t="s">
        <v>4418</v>
      </c>
      <c r="M1115" s="74">
        <v>18</v>
      </c>
      <c r="N1115" s="73">
        <v>45657</v>
      </c>
      <c r="O1115" s="73"/>
      <c r="P1115" s="64">
        <v>45926</v>
      </c>
      <c r="Q1115" s="65" t="s">
        <v>10101</v>
      </c>
    </row>
    <row r="1116" spans="1:17" ht="126.6" customHeight="1" x14ac:dyDescent="0.3">
      <c r="A1116" s="77">
        <v>1110</v>
      </c>
      <c r="B1116" s="44" t="s">
        <v>7667</v>
      </c>
      <c r="C1116" s="73">
        <v>45268</v>
      </c>
      <c r="D1116" s="74" t="s">
        <v>4413</v>
      </c>
      <c r="E1116" s="75" t="s">
        <v>10100</v>
      </c>
      <c r="F1116" s="76" t="s">
        <v>1669</v>
      </c>
      <c r="G1116" s="74" t="s">
        <v>4414</v>
      </c>
      <c r="H1116" s="14" t="s">
        <v>4415</v>
      </c>
      <c r="I1116" s="71" t="s">
        <v>4416</v>
      </c>
      <c r="J1116" s="74" t="s">
        <v>4423</v>
      </c>
      <c r="K1116" s="74" t="s">
        <v>4420</v>
      </c>
      <c r="L1116" s="74" t="s">
        <v>4418</v>
      </c>
      <c r="M1116" s="74">
        <v>18</v>
      </c>
      <c r="N1116" s="73">
        <v>45838</v>
      </c>
      <c r="O1116" s="73"/>
      <c r="P1116" s="73">
        <v>46017</v>
      </c>
      <c r="Q1116" s="75" t="s">
        <v>10242</v>
      </c>
    </row>
    <row r="1117" spans="1:17" ht="195.75" customHeight="1" x14ac:dyDescent="0.3">
      <c r="A1117" s="77">
        <v>1111</v>
      </c>
      <c r="B1117" s="74" t="s">
        <v>3283</v>
      </c>
      <c r="C1117" s="73">
        <v>45272</v>
      </c>
      <c r="D1117" s="74" t="s">
        <v>4424</v>
      </c>
      <c r="E1117" s="75">
        <v>9701058929</v>
      </c>
      <c r="F1117" s="76" t="s">
        <v>1519</v>
      </c>
      <c r="G1117" s="74" t="s">
        <v>4425</v>
      </c>
      <c r="H1117" s="14" t="s">
        <v>4426</v>
      </c>
      <c r="I1117" s="16" t="s">
        <v>16</v>
      </c>
      <c r="J1117" s="74" t="s">
        <v>4427</v>
      </c>
      <c r="K1117" s="74" t="s">
        <v>4428</v>
      </c>
      <c r="L1117" s="74" t="s">
        <v>4429</v>
      </c>
      <c r="M1117" s="74">
        <v>19</v>
      </c>
      <c r="N1117" s="73">
        <v>46112</v>
      </c>
      <c r="O1117" s="73"/>
      <c r="P1117" s="73"/>
      <c r="Q1117" s="75"/>
    </row>
    <row r="1118" spans="1:17" ht="131.25" customHeight="1" x14ac:dyDescent="0.3">
      <c r="A1118" s="77">
        <v>1112</v>
      </c>
      <c r="B1118" s="74" t="s">
        <v>1823</v>
      </c>
      <c r="C1118" s="73">
        <v>45272</v>
      </c>
      <c r="D1118" s="74" t="s">
        <v>4430</v>
      </c>
      <c r="E1118" s="75">
        <v>5032334848</v>
      </c>
      <c r="F1118" s="76" t="s">
        <v>4431</v>
      </c>
      <c r="G1118" s="74" t="s">
        <v>4432</v>
      </c>
      <c r="H1118" s="14" t="s">
        <v>4433</v>
      </c>
      <c r="I1118" s="71" t="s">
        <v>6336</v>
      </c>
      <c r="J1118" s="74" t="s">
        <v>4434</v>
      </c>
      <c r="K1118" s="74" t="s">
        <v>4435</v>
      </c>
      <c r="L1118" s="74" t="s">
        <v>4436</v>
      </c>
      <c r="M1118" s="74">
        <v>5</v>
      </c>
      <c r="N1118" s="73">
        <v>45747</v>
      </c>
      <c r="O1118" s="73"/>
      <c r="P1118" s="73">
        <v>45747</v>
      </c>
      <c r="Q1118" s="75"/>
    </row>
    <row r="1119" spans="1:17" ht="84.75" customHeight="1" x14ac:dyDescent="0.3">
      <c r="A1119" s="77">
        <v>1113</v>
      </c>
      <c r="B1119" s="74" t="s">
        <v>1525</v>
      </c>
      <c r="C1119" s="73">
        <v>45274</v>
      </c>
      <c r="D1119" s="74" t="s">
        <v>4437</v>
      </c>
      <c r="E1119" s="75" t="s">
        <v>12088</v>
      </c>
      <c r="F1119" s="76" t="s">
        <v>4438</v>
      </c>
      <c r="G1119" s="74" t="s">
        <v>4439</v>
      </c>
      <c r="H1119" s="14" t="s">
        <v>4440</v>
      </c>
      <c r="I1119" s="16" t="s">
        <v>16</v>
      </c>
      <c r="J1119" s="74" t="s">
        <v>4441</v>
      </c>
      <c r="K1119" s="74" t="s">
        <v>4442</v>
      </c>
      <c r="L1119" s="74" t="s">
        <v>4443</v>
      </c>
      <c r="M1119" s="74">
        <v>26</v>
      </c>
      <c r="N1119" s="73">
        <v>46387</v>
      </c>
      <c r="O1119" s="73"/>
      <c r="P1119" s="73"/>
      <c r="Q1119" s="75"/>
    </row>
    <row r="1120" spans="1:17" ht="84.75" customHeight="1" x14ac:dyDescent="0.3">
      <c r="A1120" s="77">
        <v>1114</v>
      </c>
      <c r="B1120" s="74" t="s">
        <v>1823</v>
      </c>
      <c r="C1120" s="73">
        <v>45275</v>
      </c>
      <c r="D1120" s="74" t="s">
        <v>4444</v>
      </c>
      <c r="E1120" s="75">
        <v>6311092799</v>
      </c>
      <c r="F1120" s="76" t="s">
        <v>2077</v>
      </c>
      <c r="G1120" s="74" t="s">
        <v>4445</v>
      </c>
      <c r="H1120" s="14" t="s">
        <v>4446</v>
      </c>
      <c r="I1120" s="71" t="s">
        <v>6828</v>
      </c>
      <c r="J1120" s="74" t="s">
        <v>5481</v>
      </c>
      <c r="K1120" s="74" t="s">
        <v>4447</v>
      </c>
      <c r="L1120" s="74" t="s">
        <v>4448</v>
      </c>
      <c r="M1120" s="74">
        <v>28</v>
      </c>
      <c r="N1120" s="73">
        <v>45565</v>
      </c>
      <c r="O1120" s="73"/>
      <c r="P1120" s="73">
        <v>45282</v>
      </c>
      <c r="Q1120" s="75"/>
    </row>
    <row r="1121" spans="1:17" ht="266.45" customHeight="1" x14ac:dyDescent="0.3">
      <c r="A1121" s="77">
        <v>1115</v>
      </c>
      <c r="B1121" s="74" t="s">
        <v>1525</v>
      </c>
      <c r="C1121" s="73">
        <v>45275</v>
      </c>
      <c r="D1121" s="74" t="s">
        <v>2002</v>
      </c>
      <c r="E1121" s="75">
        <v>7714468823</v>
      </c>
      <c r="F1121" s="76" t="s">
        <v>1519</v>
      </c>
      <c r="G1121" s="74" t="s">
        <v>2003</v>
      </c>
      <c r="H1121" s="14" t="s">
        <v>1520</v>
      </c>
      <c r="I1121" s="16" t="s">
        <v>16</v>
      </c>
      <c r="J1121" s="74" t="s">
        <v>4449</v>
      </c>
      <c r="K1121" s="74" t="s">
        <v>4450</v>
      </c>
      <c r="L1121" s="74" t="s">
        <v>2006</v>
      </c>
      <c r="M1121" s="74">
        <v>45</v>
      </c>
      <c r="N1121" s="73">
        <v>46477</v>
      </c>
      <c r="O1121" s="73"/>
      <c r="P1121" s="73"/>
      <c r="Q1121" s="75"/>
    </row>
    <row r="1122" spans="1:17" ht="237.6" customHeight="1" x14ac:dyDescent="0.3">
      <c r="A1122" s="77">
        <v>1116</v>
      </c>
      <c r="B1122" s="74" t="s">
        <v>1525</v>
      </c>
      <c r="C1122" s="73">
        <v>45275</v>
      </c>
      <c r="D1122" s="74" t="s">
        <v>2002</v>
      </c>
      <c r="E1122" s="75">
        <v>7714468823</v>
      </c>
      <c r="F1122" s="76" t="s">
        <v>1519</v>
      </c>
      <c r="G1122" s="74" t="s">
        <v>2003</v>
      </c>
      <c r="H1122" s="14" t="s">
        <v>1520</v>
      </c>
      <c r="I1122" s="16" t="s">
        <v>16</v>
      </c>
      <c r="J1122" s="74" t="s">
        <v>4451</v>
      </c>
      <c r="K1122" s="74" t="s">
        <v>4450</v>
      </c>
      <c r="L1122" s="74" t="s">
        <v>2006</v>
      </c>
      <c r="M1122" s="74">
        <v>45</v>
      </c>
      <c r="N1122" s="73">
        <v>46568</v>
      </c>
      <c r="O1122" s="73"/>
      <c r="P1122" s="73"/>
      <c r="Q1122" s="75"/>
    </row>
    <row r="1123" spans="1:17" ht="84.75" customHeight="1" x14ac:dyDescent="0.3">
      <c r="A1123" s="77">
        <v>1117</v>
      </c>
      <c r="B1123" s="74" t="s">
        <v>1823</v>
      </c>
      <c r="C1123" s="73">
        <v>45275</v>
      </c>
      <c r="D1123" s="74" t="s">
        <v>4362</v>
      </c>
      <c r="E1123" s="75">
        <v>3666068254</v>
      </c>
      <c r="F1123" s="76" t="s">
        <v>4363</v>
      </c>
      <c r="G1123" s="74" t="s">
        <v>4452</v>
      </c>
      <c r="H1123" s="14" t="s">
        <v>4453</v>
      </c>
      <c r="I1123" s="74" t="s">
        <v>6315</v>
      </c>
      <c r="J1123" s="74" t="s">
        <v>4878</v>
      </c>
      <c r="K1123" s="74" t="s">
        <v>4454</v>
      </c>
      <c r="L1123" s="74" t="s">
        <v>4455</v>
      </c>
      <c r="M1123" s="74">
        <v>26</v>
      </c>
      <c r="N1123" s="73">
        <v>45291</v>
      </c>
      <c r="O1123" s="73"/>
      <c r="P1123" s="73">
        <v>45278</v>
      </c>
      <c r="Q1123" s="75"/>
    </row>
    <row r="1124" spans="1:17" ht="84.75" customHeight="1" x14ac:dyDescent="0.3">
      <c r="A1124" s="77">
        <v>1118</v>
      </c>
      <c r="B1124" s="74" t="s">
        <v>1822</v>
      </c>
      <c r="C1124" s="73">
        <v>45275</v>
      </c>
      <c r="D1124" s="74" t="s">
        <v>4456</v>
      </c>
      <c r="E1124" s="75" t="s">
        <v>12089</v>
      </c>
      <c r="F1124" s="76" t="s">
        <v>4457</v>
      </c>
      <c r="G1124" s="74" t="s">
        <v>4458</v>
      </c>
      <c r="H1124" s="14" t="s">
        <v>4459</v>
      </c>
      <c r="I1124" s="74" t="s">
        <v>6554</v>
      </c>
      <c r="J1124" s="74" t="s">
        <v>4460</v>
      </c>
      <c r="K1124" s="74" t="s">
        <v>4461</v>
      </c>
      <c r="L1124" s="74" t="s">
        <v>4462</v>
      </c>
      <c r="M1124" s="74">
        <v>15</v>
      </c>
      <c r="N1124" s="73">
        <v>46112</v>
      </c>
      <c r="O1124" s="73"/>
      <c r="P1124" s="73">
        <v>45849</v>
      </c>
      <c r="Q1124" s="75"/>
    </row>
    <row r="1125" spans="1:17" ht="84.75" customHeight="1" x14ac:dyDescent="0.3">
      <c r="A1125" s="77">
        <v>1119</v>
      </c>
      <c r="B1125" s="74" t="s">
        <v>1823</v>
      </c>
      <c r="C1125" s="73">
        <v>45279</v>
      </c>
      <c r="D1125" s="74" t="s">
        <v>4469</v>
      </c>
      <c r="E1125" s="75">
        <v>6679139765</v>
      </c>
      <c r="F1125" s="76" t="s">
        <v>1648</v>
      </c>
      <c r="G1125" s="74" t="s">
        <v>70</v>
      </c>
      <c r="H1125" s="14" t="s">
        <v>4470</v>
      </c>
      <c r="I1125" s="74" t="s">
        <v>6491</v>
      </c>
      <c r="J1125" s="74" t="s">
        <v>4471</v>
      </c>
      <c r="K1125" s="74" t="s">
        <v>4472</v>
      </c>
      <c r="L1125" s="74" t="s">
        <v>4473</v>
      </c>
      <c r="M1125" s="74">
        <v>33</v>
      </c>
      <c r="N1125" s="73">
        <v>45657</v>
      </c>
      <c r="O1125" s="73"/>
      <c r="P1125" s="73">
        <v>45645</v>
      </c>
      <c r="Q1125" s="75"/>
    </row>
    <row r="1126" spans="1:17" ht="84.75" customHeight="1" x14ac:dyDescent="0.3">
      <c r="A1126" s="77">
        <v>1120</v>
      </c>
      <c r="B1126" s="74" t="s">
        <v>1823</v>
      </c>
      <c r="C1126" s="73">
        <v>45282</v>
      </c>
      <c r="D1126" s="74" t="s">
        <v>4474</v>
      </c>
      <c r="E1126" s="75">
        <v>6658204420</v>
      </c>
      <c r="F1126" s="76" t="s">
        <v>4475</v>
      </c>
      <c r="G1126" s="74" t="s">
        <v>4476</v>
      </c>
      <c r="H1126" s="14" t="s">
        <v>4477</v>
      </c>
      <c r="I1126" s="74" t="s">
        <v>6491</v>
      </c>
      <c r="J1126" s="74" t="s">
        <v>5747</v>
      </c>
      <c r="K1126" s="74" t="s">
        <v>4478</v>
      </c>
      <c r="L1126" s="74" t="s">
        <v>4479</v>
      </c>
      <c r="M1126" s="74">
        <v>14</v>
      </c>
      <c r="N1126" s="73">
        <v>45382</v>
      </c>
      <c r="O1126" s="73"/>
      <c r="P1126" s="73">
        <v>45414</v>
      </c>
      <c r="Q1126" s="75"/>
    </row>
    <row r="1127" spans="1:17" ht="195" customHeight="1" x14ac:dyDescent="0.3">
      <c r="A1127" s="77">
        <v>1121</v>
      </c>
      <c r="B1127" s="61" t="s">
        <v>1823</v>
      </c>
      <c r="C1127" s="73">
        <v>45282</v>
      </c>
      <c r="D1127" s="74" t="s">
        <v>4474</v>
      </c>
      <c r="E1127" s="75" t="s">
        <v>10243</v>
      </c>
      <c r="F1127" s="76" t="s">
        <v>4475</v>
      </c>
      <c r="G1127" s="74" t="s">
        <v>4476</v>
      </c>
      <c r="H1127" s="14" t="s">
        <v>4477</v>
      </c>
      <c r="I1127" s="74" t="s">
        <v>6491</v>
      </c>
      <c r="J1127" s="74" t="s">
        <v>4480</v>
      </c>
      <c r="K1127" s="74" t="s">
        <v>4481</v>
      </c>
      <c r="L1127" s="74" t="s">
        <v>9622</v>
      </c>
      <c r="M1127" s="74">
        <v>10</v>
      </c>
      <c r="N1127" s="73">
        <v>45747</v>
      </c>
      <c r="O1127" s="73"/>
      <c r="P1127" s="73">
        <v>45771</v>
      </c>
      <c r="Q1127" s="75" t="s">
        <v>10244</v>
      </c>
    </row>
    <row r="1128" spans="1:17" ht="109.5" customHeight="1" x14ac:dyDescent="0.3">
      <c r="A1128" s="77">
        <v>1122</v>
      </c>
      <c r="B1128" s="61" t="s">
        <v>1823</v>
      </c>
      <c r="C1128" s="73">
        <v>45282</v>
      </c>
      <c r="D1128" s="74" t="s">
        <v>4474</v>
      </c>
      <c r="E1128" s="75" t="s">
        <v>10243</v>
      </c>
      <c r="F1128" s="76" t="s">
        <v>4475</v>
      </c>
      <c r="G1128" s="74" t="s">
        <v>4476</v>
      </c>
      <c r="H1128" s="14" t="s">
        <v>4477</v>
      </c>
      <c r="I1128" s="74" t="s">
        <v>6491</v>
      </c>
      <c r="J1128" s="74" t="s">
        <v>4482</v>
      </c>
      <c r="K1128" s="74" t="s">
        <v>4481</v>
      </c>
      <c r="L1128" s="74" t="s">
        <v>9622</v>
      </c>
      <c r="M1128" s="74">
        <v>28</v>
      </c>
      <c r="N1128" s="73">
        <v>46022</v>
      </c>
      <c r="O1128" s="73"/>
      <c r="P1128" s="73">
        <v>46063</v>
      </c>
      <c r="Q1128" s="75" t="s">
        <v>12331</v>
      </c>
    </row>
    <row r="1129" spans="1:17" ht="84.75" customHeight="1" x14ac:dyDescent="0.3">
      <c r="A1129" s="77">
        <v>1123</v>
      </c>
      <c r="B1129" s="74" t="s">
        <v>1823</v>
      </c>
      <c r="C1129" s="73">
        <v>45282</v>
      </c>
      <c r="D1129" s="74" t="s">
        <v>4483</v>
      </c>
      <c r="E1129" s="75">
        <v>6165178607</v>
      </c>
      <c r="F1129" s="76" t="s">
        <v>11</v>
      </c>
      <c r="G1129" s="74" t="s">
        <v>4484</v>
      </c>
      <c r="H1129" s="14" t="s">
        <v>4485</v>
      </c>
      <c r="I1129" s="74" t="s">
        <v>6648</v>
      </c>
      <c r="J1129" s="74" t="s">
        <v>4879</v>
      </c>
      <c r="K1129" s="74" t="s">
        <v>4486</v>
      </c>
      <c r="L1129" s="74" t="s">
        <v>4487</v>
      </c>
      <c r="M1129" s="74">
        <v>8</v>
      </c>
      <c r="N1129" s="73">
        <v>45291</v>
      </c>
      <c r="O1129" s="73"/>
      <c r="P1129" s="73">
        <v>45287</v>
      </c>
      <c r="Q1129" s="75"/>
    </row>
    <row r="1130" spans="1:17" ht="84.75" customHeight="1" x14ac:dyDescent="0.3">
      <c r="A1130" s="77">
        <v>1124</v>
      </c>
      <c r="B1130" s="74" t="s">
        <v>1525</v>
      </c>
      <c r="C1130" s="73">
        <v>45282</v>
      </c>
      <c r="D1130" s="74" t="s">
        <v>4488</v>
      </c>
      <c r="E1130" s="75" t="s">
        <v>12090</v>
      </c>
      <c r="F1130" s="76" t="s">
        <v>4171</v>
      </c>
      <c r="G1130" s="74" t="s">
        <v>4489</v>
      </c>
      <c r="H1130" s="14" t="s">
        <v>4490</v>
      </c>
      <c r="I1130" s="74" t="s">
        <v>164</v>
      </c>
      <c r="J1130" s="74" t="s">
        <v>4491</v>
      </c>
      <c r="K1130" s="74" t="s">
        <v>4492</v>
      </c>
      <c r="L1130" s="74" t="s">
        <v>4493</v>
      </c>
      <c r="M1130" s="74">
        <v>13</v>
      </c>
      <c r="N1130" s="73">
        <v>46387</v>
      </c>
      <c r="O1130" s="73"/>
      <c r="P1130" s="73"/>
      <c r="Q1130" s="75" t="s">
        <v>12840</v>
      </c>
    </row>
    <row r="1131" spans="1:17" ht="84.75" customHeight="1" x14ac:dyDescent="0.3">
      <c r="A1131" s="77">
        <v>1125</v>
      </c>
      <c r="B1131" s="71" t="s">
        <v>1823</v>
      </c>
      <c r="C1131" s="73">
        <v>45286</v>
      </c>
      <c r="D1131" s="74" t="s">
        <v>4500</v>
      </c>
      <c r="E1131" s="75">
        <v>3662297951</v>
      </c>
      <c r="F1131" s="76" t="s">
        <v>2574</v>
      </c>
      <c r="G1131" s="74" t="s">
        <v>4501</v>
      </c>
      <c r="H1131" s="14" t="s">
        <v>4502</v>
      </c>
      <c r="I1131" s="74" t="s">
        <v>6315</v>
      </c>
      <c r="J1131" s="74" t="s">
        <v>4503</v>
      </c>
      <c r="K1131" s="74" t="s">
        <v>4504</v>
      </c>
      <c r="L1131" s="74" t="s">
        <v>4505</v>
      </c>
      <c r="M1131" s="74">
        <v>22</v>
      </c>
      <c r="N1131" s="73">
        <v>45930</v>
      </c>
      <c r="O1131" s="73"/>
      <c r="P1131" s="73"/>
      <c r="Q1131" s="75"/>
    </row>
    <row r="1132" spans="1:17" ht="84.75" customHeight="1" x14ac:dyDescent="0.3">
      <c r="A1132" s="77">
        <v>1126</v>
      </c>
      <c r="B1132" s="16" t="s">
        <v>1822</v>
      </c>
      <c r="C1132" s="73">
        <v>45307</v>
      </c>
      <c r="D1132" s="74" t="s">
        <v>4546</v>
      </c>
      <c r="E1132" s="75" t="s">
        <v>11784</v>
      </c>
      <c r="F1132" s="76" t="s">
        <v>1581</v>
      </c>
      <c r="G1132" s="74" t="s">
        <v>4547</v>
      </c>
      <c r="H1132" s="14" t="s">
        <v>1582</v>
      </c>
      <c r="I1132" s="3" t="s">
        <v>6472</v>
      </c>
      <c r="J1132" s="74" t="s">
        <v>4548</v>
      </c>
      <c r="K1132" s="74" t="s">
        <v>4549</v>
      </c>
      <c r="L1132" s="74" t="s">
        <v>4550</v>
      </c>
      <c r="M1132" s="74">
        <v>16</v>
      </c>
      <c r="N1132" s="73">
        <v>45930</v>
      </c>
      <c r="O1132" s="73"/>
      <c r="P1132" s="73">
        <v>46015</v>
      </c>
      <c r="Q1132" s="75"/>
    </row>
    <row r="1133" spans="1:17" ht="84.75" customHeight="1" x14ac:dyDescent="0.3">
      <c r="A1133" s="77">
        <v>1127</v>
      </c>
      <c r="B1133" s="61" t="s">
        <v>1823</v>
      </c>
      <c r="C1133" s="73">
        <v>45310</v>
      </c>
      <c r="D1133" s="74" t="s">
        <v>4551</v>
      </c>
      <c r="E1133" s="75" t="s">
        <v>10102</v>
      </c>
      <c r="F1133" s="76" t="s">
        <v>4552</v>
      </c>
      <c r="G1133" s="74" t="s">
        <v>4553</v>
      </c>
      <c r="H1133" s="14" t="s">
        <v>4554</v>
      </c>
      <c r="I1133" s="74" t="s">
        <v>6787</v>
      </c>
      <c r="J1133" s="74" t="s">
        <v>4555</v>
      </c>
      <c r="K1133" s="74" t="s">
        <v>4556</v>
      </c>
      <c r="L1133" s="74" t="s">
        <v>4557</v>
      </c>
      <c r="M1133" s="74">
        <v>16</v>
      </c>
      <c r="N1133" s="73">
        <v>45657</v>
      </c>
      <c r="O1133" s="73"/>
      <c r="P1133" s="73">
        <v>45637</v>
      </c>
      <c r="Q1133" s="75" t="s">
        <v>10103</v>
      </c>
    </row>
    <row r="1134" spans="1:17" ht="191.25" customHeight="1" x14ac:dyDescent="0.3">
      <c r="A1134" s="77">
        <v>1128</v>
      </c>
      <c r="B1134" s="74" t="s">
        <v>1525</v>
      </c>
      <c r="C1134" s="73">
        <v>45310</v>
      </c>
      <c r="D1134" s="74" t="s">
        <v>4955</v>
      </c>
      <c r="E1134" s="75" t="s">
        <v>7056</v>
      </c>
      <c r="F1134" s="76" t="s">
        <v>11</v>
      </c>
      <c r="G1134" s="74" t="s">
        <v>4558</v>
      </c>
      <c r="H1134" s="14" t="s">
        <v>4559</v>
      </c>
      <c r="I1134" s="71" t="s">
        <v>6993</v>
      </c>
      <c r="J1134" s="74" t="s">
        <v>4729</v>
      </c>
      <c r="K1134" s="74" t="s">
        <v>4560</v>
      </c>
      <c r="L1134" s="74" t="s">
        <v>4730</v>
      </c>
      <c r="M1134" s="74">
        <v>9</v>
      </c>
      <c r="N1134" s="73">
        <v>45930</v>
      </c>
      <c r="O1134" s="73" t="s">
        <v>12683</v>
      </c>
      <c r="P1134" s="73"/>
      <c r="Q1134" s="75" t="s">
        <v>12682</v>
      </c>
    </row>
    <row r="1135" spans="1:17" ht="173.45" customHeight="1" x14ac:dyDescent="0.3">
      <c r="A1135" s="77">
        <v>1129</v>
      </c>
      <c r="B1135" s="74" t="s">
        <v>1823</v>
      </c>
      <c r="C1135" s="73">
        <v>45310</v>
      </c>
      <c r="D1135" s="74" t="s">
        <v>4561</v>
      </c>
      <c r="E1135" s="75">
        <v>7722489986</v>
      </c>
      <c r="F1135" s="76" t="s">
        <v>3238</v>
      </c>
      <c r="G1135" s="74" t="s">
        <v>4562</v>
      </c>
      <c r="H1135" s="14" t="s">
        <v>3240</v>
      </c>
      <c r="I1135" s="16" t="s">
        <v>16</v>
      </c>
      <c r="J1135" s="74" t="s">
        <v>4563</v>
      </c>
      <c r="K1135" s="74" t="s">
        <v>4564</v>
      </c>
      <c r="L1135" s="74" t="s">
        <v>4565</v>
      </c>
      <c r="M1135" s="74">
        <v>28</v>
      </c>
      <c r="N1135" s="73">
        <v>45930</v>
      </c>
      <c r="O1135" s="73"/>
      <c r="P1135" s="73">
        <v>46112</v>
      </c>
      <c r="Q1135" s="75" t="s">
        <v>10947</v>
      </c>
    </row>
    <row r="1136" spans="1:17" ht="168.6" customHeight="1" x14ac:dyDescent="0.3">
      <c r="A1136" s="77">
        <v>1130</v>
      </c>
      <c r="B1136" s="74" t="s">
        <v>1823</v>
      </c>
      <c r="C1136" s="73">
        <v>45310</v>
      </c>
      <c r="D1136" s="74" t="s">
        <v>4561</v>
      </c>
      <c r="E1136" s="75">
        <v>7722489986</v>
      </c>
      <c r="F1136" s="76" t="s">
        <v>3238</v>
      </c>
      <c r="G1136" s="74" t="s">
        <v>4562</v>
      </c>
      <c r="H1136" s="14" t="s">
        <v>3240</v>
      </c>
      <c r="I1136" s="16" t="s">
        <v>16</v>
      </c>
      <c r="J1136" s="74" t="s">
        <v>4566</v>
      </c>
      <c r="K1136" s="74" t="s">
        <v>4567</v>
      </c>
      <c r="L1136" s="74" t="s">
        <v>4568</v>
      </c>
      <c r="M1136" s="74">
        <v>27</v>
      </c>
      <c r="N1136" s="73">
        <v>45930</v>
      </c>
      <c r="O1136" s="73"/>
      <c r="P1136" s="73">
        <v>46112</v>
      </c>
      <c r="Q1136" s="75" t="s">
        <v>10948</v>
      </c>
    </row>
    <row r="1137" spans="1:17" ht="227.45" customHeight="1" x14ac:dyDescent="0.3">
      <c r="A1137" s="77">
        <v>1131</v>
      </c>
      <c r="B1137" s="74" t="s">
        <v>1525</v>
      </c>
      <c r="C1137" s="73">
        <v>45313</v>
      </c>
      <c r="D1137" s="74" t="s">
        <v>3606</v>
      </c>
      <c r="E1137" s="75">
        <v>5032085920</v>
      </c>
      <c r="F1137" s="76" t="s">
        <v>3238</v>
      </c>
      <c r="G1137" s="74" t="s">
        <v>3607</v>
      </c>
      <c r="H1137" s="14" t="s">
        <v>3240</v>
      </c>
      <c r="I1137" s="16" t="s">
        <v>16</v>
      </c>
      <c r="J1137" s="74" t="s">
        <v>4569</v>
      </c>
      <c r="K1137" s="74" t="s">
        <v>4570</v>
      </c>
      <c r="L1137" s="74" t="s">
        <v>3618</v>
      </c>
      <c r="M1137" s="74">
        <v>57</v>
      </c>
      <c r="N1137" s="73">
        <v>46568</v>
      </c>
      <c r="O1137" s="73"/>
      <c r="P1137" s="73"/>
      <c r="Q1137" s="75"/>
    </row>
    <row r="1138" spans="1:17" ht="84.75" customHeight="1" x14ac:dyDescent="0.3">
      <c r="A1138" s="77">
        <v>1132</v>
      </c>
      <c r="B1138" s="44" t="s">
        <v>7667</v>
      </c>
      <c r="C1138" s="73">
        <v>45314</v>
      </c>
      <c r="D1138" s="74" t="s">
        <v>4571</v>
      </c>
      <c r="E1138" s="75">
        <v>1658223150</v>
      </c>
      <c r="F1138" s="76" t="s">
        <v>1629</v>
      </c>
      <c r="G1138" s="74" t="s">
        <v>4572</v>
      </c>
      <c r="H1138" s="14" t="s">
        <v>1630</v>
      </c>
      <c r="I1138" s="71" t="s">
        <v>4416</v>
      </c>
      <c r="J1138" s="74" t="s">
        <v>4573</v>
      </c>
      <c r="K1138" s="74" t="s">
        <v>4574</v>
      </c>
      <c r="L1138" s="74" t="s">
        <v>4575</v>
      </c>
      <c r="M1138" s="74">
        <v>20</v>
      </c>
      <c r="N1138" s="73">
        <v>45565</v>
      </c>
      <c r="O1138" s="73"/>
      <c r="P1138" s="73">
        <v>45523</v>
      </c>
      <c r="Q1138" s="75"/>
    </row>
    <row r="1139" spans="1:17" ht="84.75" customHeight="1" x14ac:dyDescent="0.3">
      <c r="A1139" s="77">
        <v>1133</v>
      </c>
      <c r="B1139" s="71" t="s">
        <v>1823</v>
      </c>
      <c r="C1139" s="73">
        <v>45314</v>
      </c>
      <c r="D1139" s="74" t="s">
        <v>4576</v>
      </c>
      <c r="E1139" s="75">
        <v>7610134921</v>
      </c>
      <c r="F1139" s="76" t="s">
        <v>4577</v>
      </c>
      <c r="G1139" s="74" t="s">
        <v>4578</v>
      </c>
      <c r="H1139" s="14" t="s">
        <v>4579</v>
      </c>
      <c r="I1139" s="3" t="s">
        <v>6993</v>
      </c>
      <c r="J1139" s="74" t="s">
        <v>4580</v>
      </c>
      <c r="K1139" s="74" t="s">
        <v>4581</v>
      </c>
      <c r="L1139" s="74" t="s">
        <v>4582</v>
      </c>
      <c r="M1139" s="74">
        <v>4</v>
      </c>
      <c r="N1139" s="73">
        <v>46022</v>
      </c>
      <c r="O1139" s="73"/>
      <c r="P1139" s="73"/>
      <c r="Q1139" s="75" t="s">
        <v>10911</v>
      </c>
    </row>
    <row r="1140" spans="1:17" ht="84.75" customHeight="1" x14ac:dyDescent="0.3">
      <c r="A1140" s="77">
        <v>1134</v>
      </c>
      <c r="B1140" s="74" t="s">
        <v>1823</v>
      </c>
      <c r="C1140" s="73">
        <v>45314</v>
      </c>
      <c r="D1140" s="74" t="s">
        <v>4583</v>
      </c>
      <c r="E1140" s="75">
        <v>5027297020</v>
      </c>
      <c r="F1140" s="76" t="s">
        <v>1528</v>
      </c>
      <c r="G1140" s="74" t="s">
        <v>4584</v>
      </c>
      <c r="H1140" s="14" t="s">
        <v>4585</v>
      </c>
      <c r="I1140" s="71" t="s">
        <v>6336</v>
      </c>
      <c r="J1140" s="74" t="s">
        <v>6203</v>
      </c>
      <c r="K1140" s="74" t="s">
        <v>4586</v>
      </c>
      <c r="L1140" s="74" t="s">
        <v>4587</v>
      </c>
      <c r="M1140" s="74">
        <v>10</v>
      </c>
      <c r="N1140" s="73">
        <v>45565</v>
      </c>
      <c r="O1140" s="73"/>
      <c r="P1140" s="73">
        <v>45488</v>
      </c>
      <c r="Q1140" s="75"/>
    </row>
    <row r="1141" spans="1:17" ht="84.75" customHeight="1" x14ac:dyDescent="0.3">
      <c r="A1141" s="77">
        <v>1135</v>
      </c>
      <c r="B1141" s="74" t="s">
        <v>1823</v>
      </c>
      <c r="C1141" s="73">
        <v>45314</v>
      </c>
      <c r="D1141" s="74" t="s">
        <v>4588</v>
      </c>
      <c r="E1141" s="75">
        <v>5017098674</v>
      </c>
      <c r="F1141" s="76" t="s">
        <v>1574</v>
      </c>
      <c r="G1141" s="74" t="s">
        <v>4589</v>
      </c>
      <c r="H1141" s="14" t="s">
        <v>4590</v>
      </c>
      <c r="I1141" s="3" t="s">
        <v>6336</v>
      </c>
      <c r="J1141" s="74" t="s">
        <v>4591</v>
      </c>
      <c r="K1141" s="74" t="s">
        <v>4592</v>
      </c>
      <c r="L1141" s="74" t="s">
        <v>4593</v>
      </c>
      <c r="M1141" s="74">
        <v>23</v>
      </c>
      <c r="N1141" s="73">
        <v>45565</v>
      </c>
      <c r="O1141" s="73"/>
      <c r="P1141" s="73">
        <v>45516</v>
      </c>
      <c r="Q1141" s="75"/>
    </row>
    <row r="1142" spans="1:17" ht="137.44999999999999" customHeight="1" x14ac:dyDescent="0.3">
      <c r="A1142" s="77">
        <v>1136</v>
      </c>
      <c r="B1142" s="61" t="s">
        <v>1823</v>
      </c>
      <c r="C1142" s="73">
        <v>45314</v>
      </c>
      <c r="D1142" s="74" t="s">
        <v>4594</v>
      </c>
      <c r="E1142" s="75" t="s">
        <v>10245</v>
      </c>
      <c r="F1142" s="76" t="s">
        <v>2667</v>
      </c>
      <c r="G1142" s="74" t="s">
        <v>4595</v>
      </c>
      <c r="H1142" s="14" t="s">
        <v>4596</v>
      </c>
      <c r="I1142" s="71" t="s">
        <v>6472</v>
      </c>
      <c r="J1142" s="74" t="s">
        <v>4597</v>
      </c>
      <c r="K1142" s="74" t="s">
        <v>4598</v>
      </c>
      <c r="L1142" s="74" t="s">
        <v>4599</v>
      </c>
      <c r="M1142" s="74">
        <v>14</v>
      </c>
      <c r="N1142" s="73">
        <v>45838</v>
      </c>
      <c r="O1142" s="73"/>
      <c r="P1142" s="73">
        <v>45806</v>
      </c>
      <c r="Q1142" s="75" t="s">
        <v>10246</v>
      </c>
    </row>
    <row r="1143" spans="1:17" ht="84.75" customHeight="1" x14ac:dyDescent="0.3">
      <c r="A1143" s="77">
        <v>1137</v>
      </c>
      <c r="B1143" s="74" t="s">
        <v>7663</v>
      </c>
      <c r="C1143" s="73">
        <v>45315</v>
      </c>
      <c r="D1143" s="74" t="s">
        <v>280</v>
      </c>
      <c r="E1143" s="75" t="s">
        <v>6582</v>
      </c>
      <c r="F1143" s="76" t="s">
        <v>1552</v>
      </c>
      <c r="G1143" s="74" t="s">
        <v>4600</v>
      </c>
      <c r="H1143" s="14" t="s">
        <v>1553</v>
      </c>
      <c r="I1143" s="71" t="s">
        <v>6993</v>
      </c>
      <c r="J1143" s="74" t="s">
        <v>4601</v>
      </c>
      <c r="K1143" s="74" t="s">
        <v>4602</v>
      </c>
      <c r="L1143" s="74" t="s">
        <v>4603</v>
      </c>
      <c r="M1143" s="74">
        <v>7</v>
      </c>
      <c r="N1143" s="73">
        <v>45657</v>
      </c>
      <c r="O1143" s="73"/>
      <c r="P1143" s="73">
        <v>45652</v>
      </c>
      <c r="Q1143" s="75"/>
    </row>
    <row r="1144" spans="1:17" ht="84.75" customHeight="1" x14ac:dyDescent="0.3">
      <c r="A1144" s="77">
        <v>1138</v>
      </c>
      <c r="B1144" s="74" t="s">
        <v>1822</v>
      </c>
      <c r="C1144" s="73">
        <v>45315</v>
      </c>
      <c r="D1144" s="74" t="s">
        <v>4604</v>
      </c>
      <c r="E1144" s="75" t="s">
        <v>10154</v>
      </c>
      <c r="F1144" s="76" t="s">
        <v>11</v>
      </c>
      <c r="G1144" s="74" t="s">
        <v>4605</v>
      </c>
      <c r="H1144" s="14" t="s">
        <v>4606</v>
      </c>
      <c r="I1144" s="74" t="s">
        <v>6491</v>
      </c>
      <c r="J1144" s="74" t="s">
        <v>4607</v>
      </c>
      <c r="K1144" s="74" t="s">
        <v>4608</v>
      </c>
      <c r="L1144" s="74" t="s">
        <v>4609</v>
      </c>
      <c r="M1144" s="74">
        <v>8</v>
      </c>
      <c r="N1144" s="73">
        <v>45657</v>
      </c>
      <c r="O1144" s="73"/>
      <c r="P1144" s="73">
        <v>46164</v>
      </c>
      <c r="Q1144" s="67" t="s">
        <v>10155</v>
      </c>
    </row>
    <row r="1145" spans="1:17" ht="84.75" customHeight="1" x14ac:dyDescent="0.3">
      <c r="A1145" s="77">
        <v>1139</v>
      </c>
      <c r="B1145" s="74" t="s">
        <v>11546</v>
      </c>
      <c r="C1145" s="73">
        <v>45315</v>
      </c>
      <c r="D1145" s="74" t="s">
        <v>4610</v>
      </c>
      <c r="E1145" s="75" t="s">
        <v>12091</v>
      </c>
      <c r="F1145" s="76" t="s">
        <v>2487</v>
      </c>
      <c r="G1145" s="74" t="s">
        <v>4611</v>
      </c>
      <c r="H1145" s="14" t="s">
        <v>4612</v>
      </c>
      <c r="I1145" s="71" t="s">
        <v>6472</v>
      </c>
      <c r="J1145" s="74" t="s">
        <v>4613</v>
      </c>
      <c r="K1145" s="74" t="s">
        <v>4614</v>
      </c>
      <c r="L1145" s="74" t="s">
        <v>4615</v>
      </c>
      <c r="M1145" s="74">
        <v>21</v>
      </c>
      <c r="N1145" s="73">
        <v>45930</v>
      </c>
      <c r="O1145" s="73"/>
      <c r="P1145" s="73">
        <v>46191</v>
      </c>
      <c r="Q1145" s="75"/>
    </row>
    <row r="1146" spans="1:17" ht="84.75" customHeight="1" x14ac:dyDescent="0.3">
      <c r="A1146" s="77">
        <v>1140</v>
      </c>
      <c r="B1146" s="74" t="s">
        <v>1525</v>
      </c>
      <c r="C1146" s="73">
        <v>45315</v>
      </c>
      <c r="D1146" s="74" t="s">
        <v>4610</v>
      </c>
      <c r="E1146" s="75" t="s">
        <v>12091</v>
      </c>
      <c r="F1146" s="76" t="s">
        <v>2487</v>
      </c>
      <c r="G1146" s="74" t="s">
        <v>4611</v>
      </c>
      <c r="H1146" s="14" t="s">
        <v>4612</v>
      </c>
      <c r="I1146" s="71" t="s">
        <v>6472</v>
      </c>
      <c r="J1146" s="74" t="s">
        <v>4616</v>
      </c>
      <c r="K1146" s="74" t="s">
        <v>4617</v>
      </c>
      <c r="L1146" s="74" t="s">
        <v>4615</v>
      </c>
      <c r="M1146" s="74">
        <v>21</v>
      </c>
      <c r="N1146" s="73">
        <v>45930</v>
      </c>
      <c r="O1146" s="73">
        <v>46476</v>
      </c>
      <c r="P1146" s="73"/>
      <c r="Q1146" s="75"/>
    </row>
    <row r="1147" spans="1:17" ht="84.75" customHeight="1" x14ac:dyDescent="0.3">
      <c r="A1147" s="77">
        <v>1141</v>
      </c>
      <c r="B1147" s="71" t="s">
        <v>1822</v>
      </c>
      <c r="C1147" s="73">
        <v>45315</v>
      </c>
      <c r="D1147" s="74" t="s">
        <v>4618</v>
      </c>
      <c r="E1147" s="75" t="s">
        <v>11785</v>
      </c>
      <c r="F1147" s="76" t="s">
        <v>2487</v>
      </c>
      <c r="G1147" s="74" t="s">
        <v>4619</v>
      </c>
      <c r="H1147" s="14" t="s">
        <v>4612</v>
      </c>
      <c r="I1147" s="71" t="s">
        <v>6472</v>
      </c>
      <c r="J1147" s="74" t="s">
        <v>4620</v>
      </c>
      <c r="K1147" s="74" t="s">
        <v>4621</v>
      </c>
      <c r="L1147" s="74" t="s">
        <v>4622</v>
      </c>
      <c r="M1147" s="74">
        <v>19</v>
      </c>
      <c r="N1147" s="73">
        <v>45930</v>
      </c>
      <c r="O1147" s="73"/>
      <c r="P1147" s="73">
        <v>46013</v>
      </c>
      <c r="Q1147" s="75" t="s">
        <v>11786</v>
      </c>
    </row>
    <row r="1148" spans="1:17" ht="84.75" customHeight="1" x14ac:dyDescent="0.3">
      <c r="A1148" s="77">
        <v>1142</v>
      </c>
      <c r="B1148" s="74" t="s">
        <v>12013</v>
      </c>
      <c r="C1148" s="73">
        <v>45315</v>
      </c>
      <c r="D1148" s="74" t="s">
        <v>4618</v>
      </c>
      <c r="E1148" s="75" t="s">
        <v>11785</v>
      </c>
      <c r="F1148" s="76" t="s">
        <v>2487</v>
      </c>
      <c r="G1148" s="74" t="s">
        <v>4619</v>
      </c>
      <c r="H1148" s="14" t="s">
        <v>4612</v>
      </c>
      <c r="I1148" s="71" t="s">
        <v>6472</v>
      </c>
      <c r="J1148" s="74" t="s">
        <v>4623</v>
      </c>
      <c r="K1148" s="74" t="s">
        <v>4624</v>
      </c>
      <c r="L1148" s="74" t="s">
        <v>4622</v>
      </c>
      <c r="M1148" s="74">
        <v>19</v>
      </c>
      <c r="N1148" s="73">
        <v>45930</v>
      </c>
      <c r="O1148" s="73"/>
      <c r="P1148" s="73"/>
      <c r="Q1148" s="75"/>
    </row>
    <row r="1149" spans="1:17" ht="84.75" customHeight="1" x14ac:dyDescent="0.3">
      <c r="A1149" s="77">
        <v>1143</v>
      </c>
      <c r="B1149" s="74" t="s">
        <v>1525</v>
      </c>
      <c r="C1149" s="73">
        <v>45315</v>
      </c>
      <c r="D1149" s="74" t="s">
        <v>4625</v>
      </c>
      <c r="E1149" s="75" t="s">
        <v>12092</v>
      </c>
      <c r="F1149" s="76" t="s">
        <v>2487</v>
      </c>
      <c r="G1149" s="74" t="s">
        <v>4626</v>
      </c>
      <c r="H1149" s="14" t="s">
        <v>4612</v>
      </c>
      <c r="I1149" s="71" t="s">
        <v>6472</v>
      </c>
      <c r="J1149" s="74" t="s">
        <v>4627</v>
      </c>
      <c r="K1149" s="74" t="s">
        <v>4628</v>
      </c>
      <c r="L1149" s="74" t="s">
        <v>4629</v>
      </c>
      <c r="M1149" s="74">
        <v>12</v>
      </c>
      <c r="N1149" s="73">
        <v>46022</v>
      </c>
      <c r="O1149" s="73">
        <v>46295</v>
      </c>
      <c r="P1149" s="73"/>
      <c r="Q1149" s="75"/>
    </row>
    <row r="1150" spans="1:17" ht="108.6" customHeight="1" x14ac:dyDescent="0.3">
      <c r="A1150" s="77">
        <v>1144</v>
      </c>
      <c r="B1150" s="61" t="s">
        <v>1823</v>
      </c>
      <c r="C1150" s="73">
        <v>45315</v>
      </c>
      <c r="D1150" s="74" t="s">
        <v>4630</v>
      </c>
      <c r="E1150" s="75" t="s">
        <v>9001</v>
      </c>
      <c r="F1150" s="76" t="s">
        <v>1669</v>
      </c>
      <c r="G1150" s="74" t="s">
        <v>4631</v>
      </c>
      <c r="H1150" s="14" t="s">
        <v>4632</v>
      </c>
      <c r="I1150" s="74" t="s">
        <v>4027</v>
      </c>
      <c r="J1150" s="74" t="s">
        <v>4633</v>
      </c>
      <c r="K1150" s="74" t="s">
        <v>4634</v>
      </c>
      <c r="L1150" s="74" t="s">
        <v>4635</v>
      </c>
      <c r="M1150" s="74">
        <v>11</v>
      </c>
      <c r="N1150" s="73">
        <v>45838</v>
      </c>
      <c r="O1150" s="73"/>
      <c r="P1150" s="73">
        <v>45985</v>
      </c>
      <c r="Q1150" s="75" t="s">
        <v>10247</v>
      </c>
    </row>
    <row r="1151" spans="1:17" ht="84.75" customHeight="1" x14ac:dyDescent="0.3">
      <c r="A1151" s="77">
        <v>1145</v>
      </c>
      <c r="B1151" s="71" t="s">
        <v>1823</v>
      </c>
      <c r="C1151" s="73">
        <v>45315</v>
      </c>
      <c r="D1151" s="74" t="s">
        <v>4636</v>
      </c>
      <c r="E1151" s="75">
        <v>7325010903</v>
      </c>
      <c r="F1151" s="76" t="s">
        <v>2087</v>
      </c>
      <c r="G1151" s="74" t="s">
        <v>4637</v>
      </c>
      <c r="H1151" s="14" t="s">
        <v>4638</v>
      </c>
      <c r="I1151" s="71" t="s">
        <v>6464</v>
      </c>
      <c r="J1151" s="74" t="s">
        <v>4639</v>
      </c>
      <c r="K1151" s="74" t="s">
        <v>4640</v>
      </c>
      <c r="L1151" s="74" t="s">
        <v>4641</v>
      </c>
      <c r="M1151" s="74">
        <v>20</v>
      </c>
      <c r="N1151" s="73">
        <v>45930</v>
      </c>
      <c r="O1151" s="73"/>
      <c r="P1151" s="73">
        <v>45602</v>
      </c>
      <c r="Q1151" s="75"/>
    </row>
    <row r="1152" spans="1:17" ht="84.75" customHeight="1" x14ac:dyDescent="0.3">
      <c r="A1152" s="77">
        <v>1146</v>
      </c>
      <c r="B1152" s="74" t="s">
        <v>1525</v>
      </c>
      <c r="C1152" s="73">
        <v>45315</v>
      </c>
      <c r="D1152" s="74" t="s">
        <v>4642</v>
      </c>
      <c r="E1152" s="75" t="s">
        <v>12093</v>
      </c>
      <c r="F1152" s="76" t="s">
        <v>2077</v>
      </c>
      <c r="G1152" s="74" t="s">
        <v>4643</v>
      </c>
      <c r="H1152" s="14" t="s">
        <v>4446</v>
      </c>
      <c r="I1152" s="71" t="s">
        <v>6828</v>
      </c>
      <c r="J1152" s="74" t="s">
        <v>4644</v>
      </c>
      <c r="K1152" s="74" t="s">
        <v>4645</v>
      </c>
      <c r="L1152" s="74" t="s">
        <v>4646</v>
      </c>
      <c r="M1152" s="74">
        <v>24</v>
      </c>
      <c r="N1152" s="73">
        <v>46295</v>
      </c>
      <c r="O1152" s="73"/>
      <c r="P1152" s="73"/>
      <c r="Q1152" s="75"/>
    </row>
    <row r="1153" spans="1:17" ht="84.75" customHeight="1" x14ac:dyDescent="0.3">
      <c r="A1153" s="77">
        <v>1147</v>
      </c>
      <c r="B1153" s="74" t="s">
        <v>11546</v>
      </c>
      <c r="C1153" s="73">
        <v>45315</v>
      </c>
      <c r="D1153" s="74" t="s">
        <v>4647</v>
      </c>
      <c r="E1153" s="75" t="s">
        <v>12094</v>
      </c>
      <c r="F1153" s="76" t="s">
        <v>4648</v>
      </c>
      <c r="G1153" s="74" t="s">
        <v>4649</v>
      </c>
      <c r="H1153" s="14" t="s">
        <v>4650</v>
      </c>
      <c r="I1153" s="74" t="s">
        <v>6554</v>
      </c>
      <c r="J1153" s="74" t="s">
        <v>4651</v>
      </c>
      <c r="K1153" s="74" t="s">
        <v>4652</v>
      </c>
      <c r="L1153" s="74" t="s">
        <v>4653</v>
      </c>
      <c r="M1153" s="74">
        <v>18</v>
      </c>
      <c r="N1153" s="73">
        <v>46022</v>
      </c>
      <c r="O1153" s="73"/>
      <c r="P1153" s="73">
        <v>45989</v>
      </c>
      <c r="Q1153" s="75"/>
    </row>
    <row r="1154" spans="1:17" ht="84.75" customHeight="1" x14ac:dyDescent="0.3">
      <c r="A1154" s="77">
        <v>1148</v>
      </c>
      <c r="B1154" s="74" t="s">
        <v>11546</v>
      </c>
      <c r="C1154" s="73">
        <v>45315</v>
      </c>
      <c r="D1154" s="74" t="s">
        <v>4647</v>
      </c>
      <c r="E1154" s="75">
        <v>5835132976</v>
      </c>
      <c r="F1154" s="76" t="s">
        <v>4648</v>
      </c>
      <c r="G1154" s="74" t="s">
        <v>4649</v>
      </c>
      <c r="H1154" s="14" t="s">
        <v>4650</v>
      </c>
      <c r="I1154" s="74" t="s">
        <v>6554</v>
      </c>
      <c r="J1154" s="74" t="s">
        <v>4654</v>
      </c>
      <c r="K1154" s="74" t="s">
        <v>4655</v>
      </c>
      <c r="L1154" s="74" t="s">
        <v>4656</v>
      </c>
      <c r="M1154" s="74">
        <v>18</v>
      </c>
      <c r="N1154" s="73">
        <v>46022</v>
      </c>
      <c r="O1154" s="73"/>
      <c r="P1154" s="73">
        <v>45989</v>
      </c>
      <c r="Q1154" s="75"/>
    </row>
    <row r="1155" spans="1:17" ht="97.9" customHeight="1" x14ac:dyDescent="0.3">
      <c r="A1155" s="77">
        <v>1149</v>
      </c>
      <c r="B1155" s="74" t="s">
        <v>3283</v>
      </c>
      <c r="C1155" s="73">
        <v>45316</v>
      </c>
      <c r="D1155" s="74" t="s">
        <v>4657</v>
      </c>
      <c r="E1155" s="75" t="s">
        <v>12095</v>
      </c>
      <c r="F1155" s="76" t="s">
        <v>11</v>
      </c>
      <c r="G1155" s="74" t="s">
        <v>4658</v>
      </c>
      <c r="H1155" s="14" t="s">
        <v>4559</v>
      </c>
      <c r="I1155" s="74" t="s">
        <v>28</v>
      </c>
      <c r="J1155" s="74" t="s">
        <v>4659</v>
      </c>
      <c r="K1155" s="74" t="s">
        <v>4660</v>
      </c>
      <c r="L1155" s="74" t="s">
        <v>4661</v>
      </c>
      <c r="M1155" s="74">
        <v>11</v>
      </c>
      <c r="N1155" s="73">
        <v>45930</v>
      </c>
      <c r="O1155" s="73">
        <v>46568</v>
      </c>
      <c r="P1155" s="73"/>
      <c r="Q1155" s="75"/>
    </row>
    <row r="1156" spans="1:17" ht="84.75" customHeight="1" x14ac:dyDescent="0.3">
      <c r="A1156" s="77">
        <v>1150</v>
      </c>
      <c r="B1156" s="74" t="s">
        <v>1823</v>
      </c>
      <c r="C1156" s="73">
        <v>45316</v>
      </c>
      <c r="D1156" s="74" t="s">
        <v>4662</v>
      </c>
      <c r="E1156" s="75">
        <v>7825130839</v>
      </c>
      <c r="F1156" s="76" t="s">
        <v>4663</v>
      </c>
      <c r="G1156" s="74" t="s">
        <v>4664</v>
      </c>
      <c r="H1156" s="14" t="s">
        <v>4665</v>
      </c>
      <c r="I1156" s="71" t="s">
        <v>6336</v>
      </c>
      <c r="J1156" s="74" t="s">
        <v>4666</v>
      </c>
      <c r="K1156" s="74" t="s">
        <v>4667</v>
      </c>
      <c r="L1156" s="74" t="s">
        <v>4668</v>
      </c>
      <c r="M1156" s="74">
        <v>21</v>
      </c>
      <c r="N1156" s="73">
        <v>45657</v>
      </c>
      <c r="O1156" s="73"/>
      <c r="P1156" s="73">
        <v>45635</v>
      </c>
      <c r="Q1156" s="75"/>
    </row>
    <row r="1157" spans="1:17" ht="84.75" customHeight="1" x14ac:dyDescent="0.3">
      <c r="A1157" s="77">
        <v>1151</v>
      </c>
      <c r="B1157" s="74" t="s">
        <v>1525</v>
      </c>
      <c r="C1157" s="73">
        <v>45316</v>
      </c>
      <c r="D1157" s="74" t="s">
        <v>4669</v>
      </c>
      <c r="E1157" s="75" t="s">
        <v>4670</v>
      </c>
      <c r="F1157" s="76" t="s">
        <v>11</v>
      </c>
      <c r="G1157" s="74" t="s">
        <v>4671</v>
      </c>
      <c r="H1157" s="14" t="s">
        <v>4672</v>
      </c>
      <c r="I1157" s="3" t="s">
        <v>6900</v>
      </c>
      <c r="J1157" s="74" t="s">
        <v>6274</v>
      </c>
      <c r="K1157" s="74" t="s">
        <v>4673</v>
      </c>
      <c r="L1157" s="74" t="s">
        <v>4674</v>
      </c>
      <c r="M1157" s="74">
        <v>21</v>
      </c>
      <c r="N1157" s="73">
        <v>46203</v>
      </c>
      <c r="O1157" s="73"/>
      <c r="P1157" s="73"/>
      <c r="Q1157" s="75"/>
    </row>
    <row r="1158" spans="1:17" ht="84.75" customHeight="1" x14ac:dyDescent="0.3">
      <c r="A1158" s="77">
        <v>1152</v>
      </c>
      <c r="B1158" s="74" t="s">
        <v>3283</v>
      </c>
      <c r="C1158" s="73">
        <v>45316</v>
      </c>
      <c r="D1158" s="74" t="s">
        <v>4669</v>
      </c>
      <c r="E1158" s="75" t="s">
        <v>4670</v>
      </c>
      <c r="F1158" s="76" t="s">
        <v>11</v>
      </c>
      <c r="G1158" s="74" t="s">
        <v>4671</v>
      </c>
      <c r="H1158" s="14" t="s">
        <v>4672</v>
      </c>
      <c r="I1158" s="71" t="s">
        <v>6900</v>
      </c>
      <c r="J1158" s="74" t="s">
        <v>6275</v>
      </c>
      <c r="K1158" s="74" t="s">
        <v>4673</v>
      </c>
      <c r="L1158" s="74" t="s">
        <v>4674</v>
      </c>
      <c r="M1158" s="74">
        <v>21</v>
      </c>
      <c r="N1158" s="73">
        <v>46477</v>
      </c>
      <c r="O1158" s="73"/>
      <c r="P1158" s="73"/>
      <c r="Q1158" s="75"/>
    </row>
    <row r="1159" spans="1:17" ht="84.75" customHeight="1" x14ac:dyDescent="0.3">
      <c r="A1159" s="77">
        <v>1153</v>
      </c>
      <c r="B1159" s="74" t="s">
        <v>3283</v>
      </c>
      <c r="C1159" s="73">
        <v>45316</v>
      </c>
      <c r="D1159" s="74" t="s">
        <v>4669</v>
      </c>
      <c r="E1159" s="75" t="s">
        <v>4670</v>
      </c>
      <c r="F1159" s="76" t="s">
        <v>11</v>
      </c>
      <c r="G1159" s="74" t="s">
        <v>4671</v>
      </c>
      <c r="H1159" s="14" t="s">
        <v>4672</v>
      </c>
      <c r="I1159" s="3" t="s">
        <v>6900</v>
      </c>
      <c r="J1159" s="74" t="s">
        <v>6276</v>
      </c>
      <c r="K1159" s="74" t="s">
        <v>4673</v>
      </c>
      <c r="L1159" s="74" t="s">
        <v>4674</v>
      </c>
      <c r="M1159" s="74">
        <v>21</v>
      </c>
      <c r="N1159" s="73">
        <v>47026</v>
      </c>
      <c r="O1159" s="73"/>
      <c r="P1159" s="73"/>
      <c r="Q1159" s="75"/>
    </row>
    <row r="1160" spans="1:17" ht="84.75" customHeight="1" x14ac:dyDescent="0.3">
      <c r="A1160" s="77">
        <v>1154</v>
      </c>
      <c r="B1160" s="71" t="s">
        <v>1823</v>
      </c>
      <c r="C1160" s="73">
        <v>45316</v>
      </c>
      <c r="D1160" s="74" t="s">
        <v>4675</v>
      </c>
      <c r="E1160" s="75" t="s">
        <v>10248</v>
      </c>
      <c r="F1160" s="76" t="s">
        <v>1669</v>
      </c>
      <c r="G1160" s="74" t="s">
        <v>4676</v>
      </c>
      <c r="H1160" s="14" t="s">
        <v>4677</v>
      </c>
      <c r="I1160" s="16" t="s">
        <v>16</v>
      </c>
      <c r="J1160" s="74" t="s">
        <v>4678</v>
      </c>
      <c r="K1160" s="74" t="s">
        <v>4679</v>
      </c>
      <c r="L1160" s="74" t="s">
        <v>4680</v>
      </c>
      <c r="M1160" s="74">
        <v>35</v>
      </c>
      <c r="N1160" s="73">
        <v>45838</v>
      </c>
      <c r="O1160" s="73"/>
      <c r="P1160" s="73"/>
      <c r="Q1160" s="75" t="s">
        <v>10249</v>
      </c>
    </row>
    <row r="1161" spans="1:17" ht="84.75" customHeight="1" x14ac:dyDescent="0.3">
      <c r="A1161" s="77">
        <v>1155</v>
      </c>
      <c r="B1161" s="74" t="s">
        <v>1525</v>
      </c>
      <c r="C1161" s="73">
        <v>45316</v>
      </c>
      <c r="D1161" s="74" t="s">
        <v>4681</v>
      </c>
      <c r="E1161" s="75" t="s">
        <v>12096</v>
      </c>
      <c r="F1161" s="76" t="s">
        <v>4682</v>
      </c>
      <c r="G1161" s="74" t="s">
        <v>4683</v>
      </c>
      <c r="H1161" s="14" t="s">
        <v>4684</v>
      </c>
      <c r="I1161" s="74" t="s">
        <v>4027</v>
      </c>
      <c r="J1161" s="74" t="s">
        <v>4685</v>
      </c>
      <c r="K1161" s="74" t="s">
        <v>4686</v>
      </c>
      <c r="L1161" s="74" t="s">
        <v>4687</v>
      </c>
      <c r="M1161" s="74">
        <v>20</v>
      </c>
      <c r="N1161" s="73">
        <v>46295</v>
      </c>
      <c r="O1161" s="73"/>
      <c r="P1161" s="73"/>
      <c r="Q1161" s="75"/>
    </row>
    <row r="1162" spans="1:17" ht="84.75" customHeight="1" x14ac:dyDescent="0.3">
      <c r="A1162" s="77">
        <v>1156</v>
      </c>
      <c r="B1162" s="74" t="s">
        <v>11546</v>
      </c>
      <c r="C1162" s="73">
        <v>45316</v>
      </c>
      <c r="D1162" s="74" t="s">
        <v>4688</v>
      </c>
      <c r="E1162" s="75" t="s">
        <v>12097</v>
      </c>
      <c r="F1162" s="76" t="s">
        <v>11</v>
      </c>
      <c r="G1162" s="74" t="s">
        <v>4689</v>
      </c>
      <c r="H1162" s="14" t="s">
        <v>4690</v>
      </c>
      <c r="I1162" s="74" t="s">
        <v>6448</v>
      </c>
      <c r="J1162" s="74" t="s">
        <v>4691</v>
      </c>
      <c r="K1162" s="74" t="s">
        <v>4692</v>
      </c>
      <c r="L1162" s="74" t="s">
        <v>4693</v>
      </c>
      <c r="M1162" s="74">
        <v>19</v>
      </c>
      <c r="N1162" s="73">
        <v>46022</v>
      </c>
      <c r="O1162" s="73"/>
      <c r="P1162" s="73">
        <v>45982</v>
      </c>
      <c r="Q1162" s="75"/>
    </row>
    <row r="1163" spans="1:17" ht="84.75" customHeight="1" x14ac:dyDescent="0.3">
      <c r="A1163" s="77">
        <v>1157</v>
      </c>
      <c r="B1163" s="74" t="s">
        <v>11546</v>
      </c>
      <c r="C1163" s="73">
        <v>45316</v>
      </c>
      <c r="D1163" s="74" t="s">
        <v>4694</v>
      </c>
      <c r="E1163" s="75" t="s">
        <v>4695</v>
      </c>
      <c r="F1163" s="76" t="s">
        <v>11</v>
      </c>
      <c r="G1163" s="74" t="s">
        <v>4696</v>
      </c>
      <c r="H1163" s="14" t="s">
        <v>4697</v>
      </c>
      <c r="I1163" s="71" t="s">
        <v>6900</v>
      </c>
      <c r="J1163" s="74" t="s">
        <v>4698</v>
      </c>
      <c r="K1163" s="74" t="s">
        <v>4699</v>
      </c>
      <c r="L1163" s="74" t="s">
        <v>4700</v>
      </c>
      <c r="M1163" s="74">
        <v>27</v>
      </c>
      <c r="N1163" s="73">
        <v>46022</v>
      </c>
      <c r="O1163" s="73"/>
      <c r="P1163" s="73">
        <v>46010</v>
      </c>
      <c r="Q1163" s="75"/>
    </row>
    <row r="1164" spans="1:17" ht="84.75" customHeight="1" x14ac:dyDescent="0.3">
      <c r="A1164" s="77">
        <v>1158</v>
      </c>
      <c r="B1164" s="61" t="s">
        <v>1823</v>
      </c>
      <c r="C1164" s="73">
        <v>45316</v>
      </c>
      <c r="D1164" s="74" t="s">
        <v>4701</v>
      </c>
      <c r="E1164" s="75" t="s">
        <v>10104</v>
      </c>
      <c r="F1164" s="76" t="s">
        <v>11</v>
      </c>
      <c r="G1164" s="74" t="s">
        <v>4702</v>
      </c>
      <c r="H1164" s="14" t="s">
        <v>4703</v>
      </c>
      <c r="I1164" s="74" t="s">
        <v>6448</v>
      </c>
      <c r="J1164" s="74" t="s">
        <v>4704</v>
      </c>
      <c r="K1164" s="74" t="s">
        <v>4705</v>
      </c>
      <c r="L1164" s="74" t="s">
        <v>4706</v>
      </c>
      <c r="M1164" s="74">
        <v>12</v>
      </c>
      <c r="N1164" s="73">
        <v>45565</v>
      </c>
      <c r="O1164" s="73"/>
      <c r="P1164" s="66">
        <v>45588</v>
      </c>
      <c r="Q1164" s="63" t="s">
        <v>10105</v>
      </c>
    </row>
    <row r="1165" spans="1:17" ht="84.75" customHeight="1" x14ac:dyDescent="0.3">
      <c r="A1165" s="77">
        <v>1159</v>
      </c>
      <c r="B1165" s="61" t="s">
        <v>1823</v>
      </c>
      <c r="C1165" s="10">
        <v>45317</v>
      </c>
      <c r="D1165" s="11" t="s">
        <v>4708</v>
      </c>
      <c r="E1165" s="12" t="s">
        <v>10250</v>
      </c>
      <c r="F1165" s="13" t="s">
        <v>11</v>
      </c>
      <c r="G1165" s="11" t="s">
        <v>4709</v>
      </c>
      <c r="H1165" s="14" t="s">
        <v>4710</v>
      </c>
      <c r="I1165" s="74" t="s">
        <v>6787</v>
      </c>
      <c r="J1165" s="74" t="s">
        <v>4711</v>
      </c>
      <c r="K1165" s="74" t="s">
        <v>4712</v>
      </c>
      <c r="L1165" s="11" t="s">
        <v>4713</v>
      </c>
      <c r="M1165" s="11">
        <v>11</v>
      </c>
      <c r="N1165" s="10">
        <v>45838</v>
      </c>
      <c r="O1165" s="73"/>
      <c r="P1165" s="10">
        <v>45642</v>
      </c>
      <c r="Q1165" s="12" t="s">
        <v>10251</v>
      </c>
    </row>
    <row r="1166" spans="1:17" ht="95.45" customHeight="1" x14ac:dyDescent="0.3">
      <c r="A1166" s="77">
        <v>1160</v>
      </c>
      <c r="B1166" s="61" t="s">
        <v>11546</v>
      </c>
      <c r="C1166" s="73">
        <v>45352</v>
      </c>
      <c r="D1166" s="74" t="s">
        <v>218</v>
      </c>
      <c r="E1166" s="75" t="s">
        <v>219</v>
      </c>
      <c r="F1166" s="76" t="s">
        <v>1538</v>
      </c>
      <c r="G1166" s="74" t="s">
        <v>220</v>
      </c>
      <c r="H1166" s="14" t="s">
        <v>1539</v>
      </c>
      <c r="I1166" s="71" t="s">
        <v>6762</v>
      </c>
      <c r="J1166" s="74" t="s">
        <v>11527</v>
      </c>
      <c r="K1166" s="74" t="s">
        <v>4714</v>
      </c>
      <c r="L1166" s="74" t="s">
        <v>11528</v>
      </c>
      <c r="M1166" s="74">
        <v>17</v>
      </c>
      <c r="N1166" s="73">
        <v>46112</v>
      </c>
      <c r="O1166" s="73"/>
      <c r="P1166" s="73">
        <v>45971</v>
      </c>
      <c r="Q1166" s="75" t="s">
        <v>11535</v>
      </c>
    </row>
    <row r="1167" spans="1:17" ht="111" customHeight="1" x14ac:dyDescent="0.3">
      <c r="A1167" s="77">
        <v>1161</v>
      </c>
      <c r="B1167" s="61" t="s">
        <v>11546</v>
      </c>
      <c r="C1167" s="73">
        <v>45352</v>
      </c>
      <c r="D1167" s="74" t="s">
        <v>218</v>
      </c>
      <c r="E1167" s="75" t="s">
        <v>219</v>
      </c>
      <c r="F1167" s="76" t="s">
        <v>1538</v>
      </c>
      <c r="G1167" s="74" t="s">
        <v>220</v>
      </c>
      <c r="H1167" s="14" t="s">
        <v>1539</v>
      </c>
      <c r="I1167" s="71" t="s">
        <v>6762</v>
      </c>
      <c r="J1167" s="74" t="s">
        <v>11529</v>
      </c>
      <c r="K1167" s="74" t="s">
        <v>4714</v>
      </c>
      <c r="L1167" s="74" t="s">
        <v>11530</v>
      </c>
      <c r="M1167" s="74">
        <v>17</v>
      </c>
      <c r="N1167" s="73">
        <v>46112</v>
      </c>
      <c r="O1167" s="73"/>
      <c r="P1167" s="73">
        <v>45971</v>
      </c>
      <c r="Q1167" s="75" t="s">
        <v>11536</v>
      </c>
    </row>
    <row r="1168" spans="1:17" ht="135.6" customHeight="1" x14ac:dyDescent="0.3">
      <c r="A1168" s="77">
        <v>1162</v>
      </c>
      <c r="B1168" s="61" t="s">
        <v>11546</v>
      </c>
      <c r="C1168" s="73">
        <v>45352</v>
      </c>
      <c r="D1168" s="74" t="s">
        <v>218</v>
      </c>
      <c r="E1168" s="75" t="s">
        <v>219</v>
      </c>
      <c r="F1168" s="76" t="s">
        <v>1538</v>
      </c>
      <c r="G1168" s="74" t="s">
        <v>220</v>
      </c>
      <c r="H1168" s="14" t="s">
        <v>1539</v>
      </c>
      <c r="I1168" s="71" t="s">
        <v>6762</v>
      </c>
      <c r="J1168" s="74" t="s">
        <v>11531</v>
      </c>
      <c r="K1168" s="74" t="s">
        <v>4714</v>
      </c>
      <c r="L1168" s="74" t="s">
        <v>11532</v>
      </c>
      <c r="M1168" s="74">
        <v>17</v>
      </c>
      <c r="N1168" s="73">
        <v>46112</v>
      </c>
      <c r="O1168" s="73"/>
      <c r="P1168" s="73">
        <v>45988</v>
      </c>
      <c r="Q1168" s="75" t="s">
        <v>11537</v>
      </c>
    </row>
    <row r="1169" spans="1:17" ht="116.45" customHeight="1" x14ac:dyDescent="0.3">
      <c r="A1169" s="77">
        <v>1163</v>
      </c>
      <c r="B1169" s="61" t="s">
        <v>11546</v>
      </c>
      <c r="C1169" s="10">
        <v>45352</v>
      </c>
      <c r="D1169" s="11" t="s">
        <v>218</v>
      </c>
      <c r="E1169" s="12" t="s">
        <v>219</v>
      </c>
      <c r="F1169" s="13" t="s">
        <v>1538</v>
      </c>
      <c r="G1169" s="11" t="s">
        <v>220</v>
      </c>
      <c r="H1169" s="14" t="s">
        <v>1539</v>
      </c>
      <c r="I1169" s="71" t="s">
        <v>6762</v>
      </c>
      <c r="J1169" s="74" t="s">
        <v>11533</v>
      </c>
      <c r="K1169" s="74" t="s">
        <v>4714</v>
      </c>
      <c r="L1169" s="11" t="s">
        <v>11534</v>
      </c>
      <c r="M1169" s="11">
        <v>17</v>
      </c>
      <c r="N1169" s="10">
        <v>46112</v>
      </c>
      <c r="O1169" s="73"/>
      <c r="P1169" s="73">
        <v>45988</v>
      </c>
      <c r="Q1169" s="12" t="s">
        <v>11538</v>
      </c>
    </row>
    <row r="1170" spans="1:17" ht="84.75" customHeight="1" x14ac:dyDescent="0.3">
      <c r="A1170" s="77">
        <v>1164</v>
      </c>
      <c r="B1170" s="71" t="s">
        <v>1823</v>
      </c>
      <c r="C1170" s="10">
        <v>45317</v>
      </c>
      <c r="D1170" s="11" t="s">
        <v>745</v>
      </c>
      <c r="E1170" s="12" t="s">
        <v>7692</v>
      </c>
      <c r="F1170" s="13" t="s">
        <v>1635</v>
      </c>
      <c r="G1170" s="11" t="s">
        <v>4715</v>
      </c>
      <c r="H1170" s="14" t="s">
        <v>1636</v>
      </c>
      <c r="I1170" s="74" t="s">
        <v>7893</v>
      </c>
      <c r="J1170" s="74" t="s">
        <v>4716</v>
      </c>
      <c r="K1170" s="74" t="s">
        <v>4717</v>
      </c>
      <c r="L1170" s="11" t="s">
        <v>4718</v>
      </c>
      <c r="M1170" s="11">
        <v>6</v>
      </c>
      <c r="N1170" s="10">
        <v>45930</v>
      </c>
      <c r="O1170" s="73"/>
      <c r="P1170" s="10">
        <v>45651</v>
      </c>
      <c r="Q1170" s="12" t="s">
        <v>11866</v>
      </c>
    </row>
    <row r="1171" spans="1:17" ht="84.75" customHeight="1" x14ac:dyDescent="0.3">
      <c r="A1171" s="77">
        <v>1165</v>
      </c>
      <c r="B1171" s="74" t="s">
        <v>1823</v>
      </c>
      <c r="C1171" s="10">
        <v>45317</v>
      </c>
      <c r="D1171" s="11" t="s">
        <v>4719</v>
      </c>
      <c r="E1171" s="12">
        <v>3305799471</v>
      </c>
      <c r="F1171" s="13" t="s">
        <v>11</v>
      </c>
      <c r="G1171" s="11" t="s">
        <v>4720</v>
      </c>
      <c r="H1171" s="74" t="s">
        <v>11</v>
      </c>
      <c r="I1171" s="74" t="s">
        <v>7893</v>
      </c>
      <c r="J1171" s="11" t="s">
        <v>4721</v>
      </c>
      <c r="K1171" s="11" t="s">
        <v>4722</v>
      </c>
      <c r="L1171" s="11" t="s">
        <v>4723</v>
      </c>
      <c r="M1171" s="11">
        <v>5</v>
      </c>
      <c r="N1171" s="10">
        <v>45473</v>
      </c>
      <c r="O1171" s="73"/>
      <c r="P1171" s="10">
        <v>45544</v>
      </c>
      <c r="Q1171" s="12"/>
    </row>
    <row r="1172" spans="1:17" ht="84.75" customHeight="1" x14ac:dyDescent="0.3">
      <c r="A1172" s="77">
        <v>1166</v>
      </c>
      <c r="B1172" s="61" t="s">
        <v>1823</v>
      </c>
      <c r="C1172" s="10">
        <v>45317</v>
      </c>
      <c r="D1172" s="11" t="s">
        <v>4724</v>
      </c>
      <c r="E1172" s="12">
        <v>7107137000</v>
      </c>
      <c r="F1172" s="13" t="s">
        <v>2852</v>
      </c>
      <c r="G1172" s="11" t="s">
        <v>4725</v>
      </c>
      <c r="H1172" s="14" t="s">
        <v>2853</v>
      </c>
      <c r="I1172" s="71" t="s">
        <v>6472</v>
      </c>
      <c r="J1172" s="11" t="s">
        <v>4726</v>
      </c>
      <c r="K1172" s="11" t="s">
        <v>4727</v>
      </c>
      <c r="L1172" s="11" t="s">
        <v>4728</v>
      </c>
      <c r="M1172" s="11">
        <v>10</v>
      </c>
      <c r="N1172" s="10">
        <v>45657</v>
      </c>
      <c r="O1172" s="73"/>
      <c r="P1172" s="64">
        <v>45645</v>
      </c>
      <c r="Q1172" s="65" t="s">
        <v>10106</v>
      </c>
    </row>
    <row r="1173" spans="1:17" ht="84.75" customHeight="1" x14ac:dyDescent="0.3">
      <c r="A1173" s="77">
        <v>1167</v>
      </c>
      <c r="B1173" s="74" t="s">
        <v>11546</v>
      </c>
      <c r="C1173" s="73">
        <v>45320</v>
      </c>
      <c r="D1173" s="74" t="s">
        <v>4731</v>
      </c>
      <c r="E1173" s="75" t="s">
        <v>4755</v>
      </c>
      <c r="F1173" s="76" t="s">
        <v>4142</v>
      </c>
      <c r="G1173" s="74" t="s">
        <v>4732</v>
      </c>
      <c r="H1173" s="14" t="s">
        <v>4144</v>
      </c>
      <c r="I1173" s="71" t="s">
        <v>6900</v>
      </c>
      <c r="J1173" s="74" t="s">
        <v>4733</v>
      </c>
      <c r="K1173" s="74" t="s">
        <v>4734</v>
      </c>
      <c r="L1173" s="74" t="s">
        <v>4735</v>
      </c>
      <c r="M1173" s="74">
        <v>27</v>
      </c>
      <c r="N1173" s="73">
        <v>46203</v>
      </c>
      <c r="O1173" s="73"/>
      <c r="P1173" s="73">
        <v>46014</v>
      </c>
      <c r="Q1173" s="75"/>
    </row>
    <row r="1174" spans="1:17" ht="84.75" customHeight="1" x14ac:dyDescent="0.3">
      <c r="A1174" s="77">
        <v>1168</v>
      </c>
      <c r="B1174" s="74" t="s">
        <v>1525</v>
      </c>
      <c r="C1174" s="73">
        <v>45320</v>
      </c>
      <c r="D1174" s="74" t="s">
        <v>4731</v>
      </c>
      <c r="E1174" s="75" t="s">
        <v>4755</v>
      </c>
      <c r="F1174" s="76" t="s">
        <v>4142</v>
      </c>
      <c r="G1174" s="74" t="s">
        <v>4732</v>
      </c>
      <c r="H1174" s="14" t="s">
        <v>4144</v>
      </c>
      <c r="I1174" s="71" t="s">
        <v>6900</v>
      </c>
      <c r="J1174" s="74" t="s">
        <v>4736</v>
      </c>
      <c r="K1174" s="74" t="s">
        <v>4734</v>
      </c>
      <c r="L1174" s="74" t="s">
        <v>4735</v>
      </c>
      <c r="M1174" s="74">
        <v>27</v>
      </c>
      <c r="N1174" s="73">
        <v>46752</v>
      </c>
      <c r="O1174" s="73"/>
      <c r="P1174" s="73"/>
      <c r="Q1174" s="75"/>
    </row>
    <row r="1175" spans="1:17" ht="84.75" customHeight="1" x14ac:dyDescent="0.3">
      <c r="A1175" s="77">
        <v>1169</v>
      </c>
      <c r="B1175" s="74" t="s">
        <v>1823</v>
      </c>
      <c r="C1175" s="73">
        <v>45320</v>
      </c>
      <c r="D1175" s="74" t="s">
        <v>4737</v>
      </c>
      <c r="E1175" s="75">
        <v>3305015906</v>
      </c>
      <c r="F1175" s="76" t="s">
        <v>4738</v>
      </c>
      <c r="G1175" s="74" t="s">
        <v>4739</v>
      </c>
      <c r="H1175" s="14" t="s">
        <v>4740</v>
      </c>
      <c r="I1175" s="74" t="s">
        <v>7893</v>
      </c>
      <c r="J1175" s="74" t="s">
        <v>4741</v>
      </c>
      <c r="K1175" s="74" t="s">
        <v>4742</v>
      </c>
      <c r="L1175" s="74" t="s">
        <v>4743</v>
      </c>
      <c r="M1175" s="74">
        <v>9</v>
      </c>
      <c r="N1175" s="73">
        <v>45565</v>
      </c>
      <c r="O1175" s="73"/>
      <c r="P1175" s="73">
        <v>45649</v>
      </c>
      <c r="Q1175" s="75"/>
    </row>
    <row r="1176" spans="1:17" ht="84.75" customHeight="1" x14ac:dyDescent="0.3">
      <c r="A1176" s="77">
        <v>1170</v>
      </c>
      <c r="B1176" s="71" t="s">
        <v>1823</v>
      </c>
      <c r="C1176" s="73">
        <v>45321</v>
      </c>
      <c r="D1176" s="74" t="s">
        <v>1414</v>
      </c>
      <c r="E1176" s="75" t="s">
        <v>1415</v>
      </c>
      <c r="F1176" s="76" t="s">
        <v>1620</v>
      </c>
      <c r="G1176" s="74" t="s">
        <v>4756</v>
      </c>
      <c r="H1176" s="14" t="s">
        <v>1727</v>
      </c>
      <c r="I1176" s="71" t="s">
        <v>6456</v>
      </c>
      <c r="J1176" s="74" t="s">
        <v>4757</v>
      </c>
      <c r="K1176" s="74" t="s">
        <v>4758</v>
      </c>
      <c r="L1176" s="74" t="s">
        <v>4759</v>
      </c>
      <c r="M1176" s="74">
        <v>18</v>
      </c>
      <c r="N1176" s="73">
        <v>45930</v>
      </c>
      <c r="O1176" s="73"/>
      <c r="P1176" s="73">
        <v>45741</v>
      </c>
      <c r="Q1176" s="75"/>
    </row>
    <row r="1177" spans="1:17" ht="84.75" customHeight="1" x14ac:dyDescent="0.3">
      <c r="A1177" s="77">
        <v>1171</v>
      </c>
      <c r="B1177" s="61" t="s">
        <v>1823</v>
      </c>
      <c r="C1177" s="73">
        <v>45321</v>
      </c>
      <c r="D1177" s="74" t="s">
        <v>4760</v>
      </c>
      <c r="E1177" s="75" t="s">
        <v>10107</v>
      </c>
      <c r="F1177" s="76" t="s">
        <v>2964</v>
      </c>
      <c r="G1177" s="74" t="s">
        <v>4761</v>
      </c>
      <c r="H1177" s="14" t="s">
        <v>4762</v>
      </c>
      <c r="I1177" s="74" t="s">
        <v>4027</v>
      </c>
      <c r="J1177" s="74" t="s">
        <v>4763</v>
      </c>
      <c r="K1177" s="74" t="s">
        <v>4764</v>
      </c>
      <c r="L1177" s="74" t="s">
        <v>4765</v>
      </c>
      <c r="M1177" s="74">
        <v>18</v>
      </c>
      <c r="N1177" s="73">
        <v>45565</v>
      </c>
      <c r="O1177" s="73"/>
      <c r="P1177" s="73">
        <v>45565</v>
      </c>
      <c r="Q1177" s="75" t="s">
        <v>10108</v>
      </c>
    </row>
    <row r="1178" spans="1:17" ht="84.75" customHeight="1" x14ac:dyDescent="0.3">
      <c r="A1178" s="77">
        <v>1172</v>
      </c>
      <c r="B1178" s="44" t="s">
        <v>7667</v>
      </c>
      <c r="C1178" s="73">
        <v>45321</v>
      </c>
      <c r="D1178" s="74" t="s">
        <v>4766</v>
      </c>
      <c r="E1178" s="75" t="s">
        <v>4767</v>
      </c>
      <c r="F1178" s="76" t="s">
        <v>11</v>
      </c>
      <c r="G1178" s="74" t="s">
        <v>4768</v>
      </c>
      <c r="H1178" s="14" t="s">
        <v>4769</v>
      </c>
      <c r="I1178" s="3" t="s">
        <v>6762</v>
      </c>
      <c r="J1178" s="74" t="s">
        <v>4770</v>
      </c>
      <c r="K1178" s="74" t="s">
        <v>4771</v>
      </c>
      <c r="L1178" s="74" t="s">
        <v>4772</v>
      </c>
      <c r="M1178" s="74">
        <v>13</v>
      </c>
      <c r="N1178" s="73">
        <v>45565</v>
      </c>
      <c r="O1178" s="73"/>
      <c r="P1178" s="73">
        <v>45565</v>
      </c>
      <c r="Q1178" s="75"/>
    </row>
    <row r="1179" spans="1:17" ht="117" customHeight="1" x14ac:dyDescent="0.3">
      <c r="A1179" s="77">
        <v>1173</v>
      </c>
      <c r="B1179" s="44" t="s">
        <v>7667</v>
      </c>
      <c r="C1179" s="73">
        <v>45321</v>
      </c>
      <c r="D1179" s="74" t="s">
        <v>4773</v>
      </c>
      <c r="E1179" s="75" t="s">
        <v>4774</v>
      </c>
      <c r="F1179" s="76" t="s">
        <v>11</v>
      </c>
      <c r="G1179" s="74" t="s">
        <v>4775</v>
      </c>
      <c r="H1179" s="14" t="s">
        <v>4776</v>
      </c>
      <c r="I1179" s="3" t="s">
        <v>6762</v>
      </c>
      <c r="J1179" s="74" t="s">
        <v>4777</v>
      </c>
      <c r="K1179" s="74" t="s">
        <v>4778</v>
      </c>
      <c r="L1179" s="74" t="s">
        <v>4779</v>
      </c>
      <c r="M1179" s="74">
        <v>10</v>
      </c>
      <c r="N1179" s="73">
        <v>45565</v>
      </c>
      <c r="O1179" s="73"/>
      <c r="P1179" s="73">
        <v>45644</v>
      </c>
      <c r="Q1179" s="75" t="s">
        <v>11652</v>
      </c>
    </row>
    <row r="1180" spans="1:17" ht="114.75" customHeight="1" x14ac:dyDescent="0.3">
      <c r="A1180" s="77">
        <v>1174</v>
      </c>
      <c r="B1180" s="44" t="s">
        <v>7667</v>
      </c>
      <c r="C1180" s="73">
        <v>45321</v>
      </c>
      <c r="D1180" s="74" t="s">
        <v>4773</v>
      </c>
      <c r="E1180" s="75" t="s">
        <v>4774</v>
      </c>
      <c r="F1180" s="76" t="s">
        <v>11</v>
      </c>
      <c r="G1180" s="74" t="s">
        <v>4775</v>
      </c>
      <c r="H1180" s="14" t="s">
        <v>4776</v>
      </c>
      <c r="I1180" s="3" t="s">
        <v>6762</v>
      </c>
      <c r="J1180" s="74" t="s">
        <v>4780</v>
      </c>
      <c r="K1180" s="74" t="s">
        <v>4778</v>
      </c>
      <c r="L1180" s="74" t="s">
        <v>4779</v>
      </c>
      <c r="M1180" s="74">
        <v>10</v>
      </c>
      <c r="N1180" s="73">
        <v>45930</v>
      </c>
      <c r="O1180" s="73"/>
      <c r="P1180" s="73">
        <v>45751</v>
      </c>
      <c r="Q1180" s="75" t="s">
        <v>11653</v>
      </c>
    </row>
    <row r="1181" spans="1:17" ht="137.25" customHeight="1" x14ac:dyDescent="0.3">
      <c r="A1181" s="77">
        <v>1175</v>
      </c>
      <c r="B1181" s="44" t="s">
        <v>7667</v>
      </c>
      <c r="C1181" s="73">
        <v>45321</v>
      </c>
      <c r="D1181" s="74" t="s">
        <v>4773</v>
      </c>
      <c r="E1181" s="75" t="s">
        <v>4774</v>
      </c>
      <c r="F1181" s="76" t="s">
        <v>11</v>
      </c>
      <c r="G1181" s="74" t="s">
        <v>4775</v>
      </c>
      <c r="H1181" s="14" t="s">
        <v>4776</v>
      </c>
      <c r="I1181" s="71" t="s">
        <v>6762</v>
      </c>
      <c r="J1181" s="74" t="s">
        <v>4781</v>
      </c>
      <c r="K1181" s="74" t="s">
        <v>4778</v>
      </c>
      <c r="L1181" s="74" t="s">
        <v>4779</v>
      </c>
      <c r="M1181" s="74">
        <v>10</v>
      </c>
      <c r="N1181" s="73">
        <v>46295</v>
      </c>
      <c r="O1181" s="73"/>
      <c r="P1181" s="73">
        <v>46101</v>
      </c>
      <c r="Q1181" s="75" t="s">
        <v>11654</v>
      </c>
    </row>
    <row r="1182" spans="1:17" ht="84.75" customHeight="1" x14ac:dyDescent="0.3">
      <c r="A1182" s="77">
        <v>1176</v>
      </c>
      <c r="B1182" s="61" t="s">
        <v>1823</v>
      </c>
      <c r="C1182" s="73">
        <v>45321</v>
      </c>
      <c r="D1182" s="74" t="s">
        <v>4782</v>
      </c>
      <c r="E1182" s="75" t="s">
        <v>10109</v>
      </c>
      <c r="F1182" s="76" t="s">
        <v>11</v>
      </c>
      <c r="G1182" s="74" t="s">
        <v>4783</v>
      </c>
      <c r="H1182" s="14" t="s">
        <v>4784</v>
      </c>
      <c r="I1182" s="74" t="s">
        <v>6315</v>
      </c>
      <c r="J1182" s="74" t="s">
        <v>4785</v>
      </c>
      <c r="K1182" s="74" t="s">
        <v>4786</v>
      </c>
      <c r="L1182" s="74" t="s">
        <v>4787</v>
      </c>
      <c r="M1182" s="74">
        <v>14</v>
      </c>
      <c r="N1182" s="73">
        <v>45565</v>
      </c>
      <c r="O1182" s="73"/>
      <c r="P1182" s="73">
        <v>45565</v>
      </c>
      <c r="Q1182" s="75" t="s">
        <v>10110</v>
      </c>
    </row>
    <row r="1183" spans="1:17" ht="129.75" customHeight="1" x14ac:dyDescent="0.3">
      <c r="A1183" s="77">
        <v>1177</v>
      </c>
      <c r="B1183" s="74" t="s">
        <v>1823</v>
      </c>
      <c r="C1183" s="73">
        <v>45322</v>
      </c>
      <c r="D1183" s="74" t="s">
        <v>4797</v>
      </c>
      <c r="E1183" s="75">
        <v>7203312417</v>
      </c>
      <c r="F1183" s="76" t="s">
        <v>4228</v>
      </c>
      <c r="G1183" s="74" t="s">
        <v>4798</v>
      </c>
      <c r="H1183" s="14" t="s">
        <v>4230</v>
      </c>
      <c r="I1183" s="74" t="s">
        <v>6491</v>
      </c>
      <c r="J1183" s="74" t="s">
        <v>4799</v>
      </c>
      <c r="K1183" s="74" t="s">
        <v>4800</v>
      </c>
      <c r="L1183" s="74" t="s">
        <v>4801</v>
      </c>
      <c r="M1183" s="74">
        <v>33</v>
      </c>
      <c r="N1183" s="73">
        <v>45657</v>
      </c>
      <c r="O1183" s="73"/>
      <c r="P1183" s="73">
        <v>45800</v>
      </c>
      <c r="Q1183" s="75"/>
    </row>
    <row r="1184" spans="1:17" ht="158.25" customHeight="1" x14ac:dyDescent="0.3">
      <c r="A1184" s="77">
        <v>1178</v>
      </c>
      <c r="B1184" s="74" t="s">
        <v>11546</v>
      </c>
      <c r="C1184" s="73">
        <v>45322</v>
      </c>
      <c r="D1184" s="74" t="s">
        <v>4797</v>
      </c>
      <c r="E1184" s="75" t="s">
        <v>12098</v>
      </c>
      <c r="F1184" s="76" t="s">
        <v>4228</v>
      </c>
      <c r="G1184" s="74" t="s">
        <v>4798</v>
      </c>
      <c r="H1184" s="14" t="s">
        <v>4230</v>
      </c>
      <c r="I1184" s="74" t="s">
        <v>6491</v>
      </c>
      <c r="J1184" s="74" t="s">
        <v>4802</v>
      </c>
      <c r="K1184" s="74" t="s">
        <v>4803</v>
      </c>
      <c r="L1184" s="74" t="s">
        <v>4804</v>
      </c>
      <c r="M1184" s="74">
        <v>33</v>
      </c>
      <c r="N1184" s="73">
        <v>45930</v>
      </c>
      <c r="O1184" s="73"/>
      <c r="P1184" s="73">
        <v>46140</v>
      </c>
      <c r="Q1184" s="75"/>
    </row>
    <row r="1185" spans="1:17" ht="84.75" customHeight="1" x14ac:dyDescent="0.3">
      <c r="A1185" s="77">
        <v>1179</v>
      </c>
      <c r="B1185" s="74" t="s">
        <v>11546</v>
      </c>
      <c r="C1185" s="10">
        <v>45322</v>
      </c>
      <c r="D1185" s="11" t="s">
        <v>4805</v>
      </c>
      <c r="E1185" s="12" t="s">
        <v>12099</v>
      </c>
      <c r="F1185" s="13" t="s">
        <v>4648</v>
      </c>
      <c r="G1185" s="11" t="s">
        <v>4649</v>
      </c>
      <c r="H1185" s="14" t="s">
        <v>4650</v>
      </c>
      <c r="I1185" s="74" t="s">
        <v>6554</v>
      </c>
      <c r="J1185" s="11" t="s">
        <v>4806</v>
      </c>
      <c r="K1185" s="11" t="s">
        <v>4807</v>
      </c>
      <c r="L1185" s="11" t="s">
        <v>4808</v>
      </c>
      <c r="M1185" s="11">
        <v>19</v>
      </c>
      <c r="N1185" s="10">
        <v>45930</v>
      </c>
      <c r="O1185" s="73"/>
      <c r="P1185" s="10">
        <v>45925</v>
      </c>
      <c r="Q1185" s="12"/>
    </row>
    <row r="1186" spans="1:17" ht="84.75" customHeight="1" x14ac:dyDescent="0.3">
      <c r="A1186" s="77">
        <v>1180</v>
      </c>
      <c r="B1186" s="11" t="s">
        <v>1823</v>
      </c>
      <c r="C1186" s="10">
        <v>45323</v>
      </c>
      <c r="D1186" s="11" t="s">
        <v>984</v>
      </c>
      <c r="E1186" s="12" t="s">
        <v>985</v>
      </c>
      <c r="F1186" s="13" t="s">
        <v>1538</v>
      </c>
      <c r="G1186" s="11" t="s">
        <v>4812</v>
      </c>
      <c r="H1186" s="14" t="s">
        <v>1539</v>
      </c>
      <c r="I1186" s="3" t="s">
        <v>6762</v>
      </c>
      <c r="J1186" s="11" t="s">
        <v>5739</v>
      </c>
      <c r="K1186" s="11" t="s">
        <v>4813</v>
      </c>
      <c r="L1186" s="11" t="s">
        <v>4814</v>
      </c>
      <c r="M1186" s="11">
        <v>10</v>
      </c>
      <c r="N1186" s="10">
        <v>45382</v>
      </c>
      <c r="O1186" s="73"/>
      <c r="P1186" s="10">
        <v>45380</v>
      </c>
      <c r="Q1186" s="12"/>
    </row>
    <row r="1187" spans="1:17" ht="84.75" customHeight="1" x14ac:dyDescent="0.3">
      <c r="A1187" s="77">
        <v>1181</v>
      </c>
      <c r="B1187" s="74" t="s">
        <v>11546</v>
      </c>
      <c r="C1187" s="73">
        <v>45322</v>
      </c>
      <c r="D1187" s="74" t="s">
        <v>4805</v>
      </c>
      <c r="E1187" s="75">
        <v>9729154083</v>
      </c>
      <c r="F1187" s="76" t="s">
        <v>4648</v>
      </c>
      <c r="G1187" s="74" t="s">
        <v>4649</v>
      </c>
      <c r="H1187" s="14" t="s">
        <v>4650</v>
      </c>
      <c r="I1187" s="74" t="s">
        <v>6554</v>
      </c>
      <c r="J1187" s="74" t="s">
        <v>4809</v>
      </c>
      <c r="K1187" s="74" t="s">
        <v>4810</v>
      </c>
      <c r="L1187" s="74" t="s">
        <v>4811</v>
      </c>
      <c r="M1187" s="74">
        <v>19</v>
      </c>
      <c r="N1187" s="73">
        <v>45930</v>
      </c>
      <c r="O1187" s="73"/>
      <c r="P1187" s="73">
        <v>45925</v>
      </c>
      <c r="Q1187" s="75"/>
    </row>
    <row r="1188" spans="1:17" ht="84.75" customHeight="1" x14ac:dyDescent="0.3">
      <c r="A1188" s="77">
        <v>1182</v>
      </c>
      <c r="B1188" s="61" t="s">
        <v>1823</v>
      </c>
      <c r="C1188" s="73">
        <v>45323</v>
      </c>
      <c r="D1188" s="74" t="s">
        <v>4815</v>
      </c>
      <c r="E1188" s="75" t="s">
        <v>10111</v>
      </c>
      <c r="F1188" s="76" t="s">
        <v>4816</v>
      </c>
      <c r="G1188" s="74" t="s">
        <v>4817</v>
      </c>
      <c r="H1188" s="14" t="s">
        <v>4818</v>
      </c>
      <c r="I1188" s="74" t="s">
        <v>3962</v>
      </c>
      <c r="J1188" s="74" t="s">
        <v>4819</v>
      </c>
      <c r="K1188" s="74" t="s">
        <v>4820</v>
      </c>
      <c r="L1188" s="74" t="s">
        <v>4821</v>
      </c>
      <c r="M1188" s="74">
        <v>25</v>
      </c>
      <c r="N1188" s="73">
        <v>45657</v>
      </c>
      <c r="O1188" s="73"/>
      <c r="P1188" s="73">
        <v>45651</v>
      </c>
      <c r="Q1188" s="75" t="s">
        <v>10112</v>
      </c>
    </row>
    <row r="1189" spans="1:17" ht="84.75" customHeight="1" x14ac:dyDescent="0.3">
      <c r="A1189" s="77">
        <v>1183</v>
      </c>
      <c r="B1189" s="74" t="s">
        <v>3283</v>
      </c>
      <c r="C1189" s="73">
        <v>45323</v>
      </c>
      <c r="D1189" s="74" t="s">
        <v>4822</v>
      </c>
      <c r="E1189" s="75" t="s">
        <v>4841</v>
      </c>
      <c r="F1189" s="76" t="s">
        <v>2466</v>
      </c>
      <c r="G1189" s="74" t="s">
        <v>4823</v>
      </c>
      <c r="H1189" s="14" t="s">
        <v>4824</v>
      </c>
      <c r="I1189" s="71" t="s">
        <v>6472</v>
      </c>
      <c r="J1189" s="74" t="s">
        <v>4825</v>
      </c>
      <c r="K1189" s="74" t="s">
        <v>4826</v>
      </c>
      <c r="L1189" s="74" t="s">
        <v>4827</v>
      </c>
      <c r="M1189" s="74">
        <v>26</v>
      </c>
      <c r="N1189" s="73">
        <v>45930</v>
      </c>
      <c r="O1189" s="73"/>
      <c r="P1189" s="73"/>
      <c r="Q1189" s="75"/>
    </row>
    <row r="1190" spans="1:17" ht="84.75" customHeight="1" x14ac:dyDescent="0.3">
      <c r="A1190" s="77">
        <v>1184</v>
      </c>
      <c r="B1190" s="74" t="s">
        <v>1525</v>
      </c>
      <c r="C1190" s="73">
        <v>45323</v>
      </c>
      <c r="D1190" s="74" t="s">
        <v>4828</v>
      </c>
      <c r="E1190" s="75" t="s">
        <v>4842</v>
      </c>
      <c r="F1190" s="76" t="s">
        <v>11</v>
      </c>
      <c r="G1190" s="74" t="s">
        <v>4829</v>
      </c>
      <c r="H1190" s="14" t="s">
        <v>4830</v>
      </c>
      <c r="I1190" s="71" t="s">
        <v>6472</v>
      </c>
      <c r="J1190" s="74" t="s">
        <v>4831</v>
      </c>
      <c r="K1190" s="74" t="s">
        <v>4832</v>
      </c>
      <c r="L1190" s="74" t="s">
        <v>4833</v>
      </c>
      <c r="M1190" s="74">
        <v>11</v>
      </c>
      <c r="N1190" s="73">
        <v>46568</v>
      </c>
      <c r="O1190" s="73"/>
      <c r="P1190" s="73"/>
      <c r="Q1190" s="75"/>
    </row>
    <row r="1191" spans="1:17" ht="147.6" customHeight="1" x14ac:dyDescent="0.3">
      <c r="A1191" s="77">
        <v>1185</v>
      </c>
      <c r="B1191" s="61" t="s">
        <v>1823</v>
      </c>
      <c r="C1191" s="73">
        <v>45324</v>
      </c>
      <c r="D1191" s="74" t="s">
        <v>4834</v>
      </c>
      <c r="E1191" s="75" t="s">
        <v>4843</v>
      </c>
      <c r="F1191" s="76" t="s">
        <v>4835</v>
      </c>
      <c r="G1191" s="74" t="s">
        <v>4836</v>
      </c>
      <c r="H1191" s="14" t="s">
        <v>4837</v>
      </c>
      <c r="I1191" s="71" t="s">
        <v>6464</v>
      </c>
      <c r="J1191" s="74" t="s">
        <v>4838</v>
      </c>
      <c r="K1191" s="74" t="s">
        <v>4839</v>
      </c>
      <c r="L1191" s="74" t="s">
        <v>4840</v>
      </c>
      <c r="M1191" s="74">
        <v>11</v>
      </c>
      <c r="N1191" s="73">
        <v>45838</v>
      </c>
      <c r="O1191" s="73"/>
      <c r="P1191" s="73">
        <v>45838</v>
      </c>
      <c r="Q1191" s="75" t="s">
        <v>10252</v>
      </c>
    </row>
    <row r="1192" spans="1:17" ht="84.75" customHeight="1" x14ac:dyDescent="0.3">
      <c r="A1192" s="77">
        <v>1186</v>
      </c>
      <c r="B1192" s="44" t="s">
        <v>7667</v>
      </c>
      <c r="C1192" s="73">
        <v>45324</v>
      </c>
      <c r="D1192" s="74" t="s">
        <v>4844</v>
      </c>
      <c r="E1192" s="75">
        <v>7325174108</v>
      </c>
      <c r="F1192" s="76" t="s">
        <v>1733</v>
      </c>
      <c r="G1192" s="74" t="s">
        <v>4845</v>
      </c>
      <c r="H1192" s="14" t="s">
        <v>1734</v>
      </c>
      <c r="I1192" s="71" t="s">
        <v>6464</v>
      </c>
      <c r="J1192" s="74" t="s">
        <v>4846</v>
      </c>
      <c r="K1192" s="74" t="s">
        <v>4847</v>
      </c>
      <c r="L1192" s="74" t="s">
        <v>4848</v>
      </c>
      <c r="M1192" s="74">
        <v>16</v>
      </c>
      <c r="N1192" s="73">
        <v>45930</v>
      </c>
      <c r="O1192" s="73"/>
      <c r="P1192" s="73">
        <v>45573</v>
      </c>
      <c r="Q1192" s="75"/>
    </row>
    <row r="1193" spans="1:17" ht="84.75" customHeight="1" x14ac:dyDescent="0.3">
      <c r="A1193" s="77">
        <v>1187</v>
      </c>
      <c r="B1193" s="74" t="s">
        <v>11546</v>
      </c>
      <c r="C1193" s="73">
        <v>45327</v>
      </c>
      <c r="D1193" s="74" t="s">
        <v>4888</v>
      </c>
      <c r="E1193" s="75" t="s">
        <v>9122</v>
      </c>
      <c r="F1193" s="76" t="s">
        <v>11</v>
      </c>
      <c r="G1193" s="74" t="s">
        <v>4889</v>
      </c>
      <c r="H1193" s="14" t="s">
        <v>4890</v>
      </c>
      <c r="I1193" s="74" t="s">
        <v>4027</v>
      </c>
      <c r="J1193" s="74" t="s">
        <v>4891</v>
      </c>
      <c r="K1193" s="74" t="s">
        <v>4892</v>
      </c>
      <c r="L1193" s="74" t="s">
        <v>4893</v>
      </c>
      <c r="M1193" s="74">
        <v>27</v>
      </c>
      <c r="N1193" s="73">
        <v>46022</v>
      </c>
      <c r="O1193" s="73"/>
      <c r="P1193" s="73">
        <v>46065</v>
      </c>
      <c r="Q1193" s="75"/>
    </row>
    <row r="1194" spans="1:17" ht="84.75" customHeight="1" x14ac:dyDescent="0.3">
      <c r="A1194" s="77">
        <v>1188</v>
      </c>
      <c r="B1194" s="74" t="s">
        <v>1823</v>
      </c>
      <c r="C1194" s="73">
        <v>45329</v>
      </c>
      <c r="D1194" s="74" t="s">
        <v>4894</v>
      </c>
      <c r="E1194" s="75">
        <v>7725445592</v>
      </c>
      <c r="F1194" s="76" t="s">
        <v>1669</v>
      </c>
      <c r="G1194" s="74" t="s">
        <v>4895</v>
      </c>
      <c r="H1194" s="14" t="s">
        <v>4896</v>
      </c>
      <c r="I1194" s="74" t="s">
        <v>6491</v>
      </c>
      <c r="J1194" s="74" t="s">
        <v>4897</v>
      </c>
      <c r="K1194" s="74" t="s">
        <v>4898</v>
      </c>
      <c r="L1194" s="74" t="s">
        <v>4899</v>
      </c>
      <c r="M1194" s="74">
        <v>25</v>
      </c>
      <c r="N1194" s="73">
        <v>45657</v>
      </c>
      <c r="O1194" s="73"/>
      <c r="P1194" s="73">
        <v>45639</v>
      </c>
      <c r="Q1194" s="75"/>
    </row>
    <row r="1195" spans="1:17" ht="84.75" customHeight="1" x14ac:dyDescent="0.3">
      <c r="A1195" s="77">
        <v>1189</v>
      </c>
      <c r="B1195" s="74" t="s">
        <v>1823</v>
      </c>
      <c r="C1195" s="73">
        <v>45329</v>
      </c>
      <c r="D1195" s="74" t="s">
        <v>4894</v>
      </c>
      <c r="E1195" s="75" t="s">
        <v>4928</v>
      </c>
      <c r="F1195" s="76" t="s">
        <v>1669</v>
      </c>
      <c r="G1195" s="74" t="s">
        <v>4895</v>
      </c>
      <c r="H1195" s="14" t="s">
        <v>4896</v>
      </c>
      <c r="I1195" s="74" t="s">
        <v>6491</v>
      </c>
      <c r="J1195" s="74" t="s">
        <v>4900</v>
      </c>
      <c r="K1195" s="74" t="s">
        <v>4901</v>
      </c>
      <c r="L1195" s="74" t="s">
        <v>4899</v>
      </c>
      <c r="M1195" s="74">
        <v>25</v>
      </c>
      <c r="N1195" s="73">
        <v>45838</v>
      </c>
      <c r="O1195" s="73"/>
      <c r="P1195" s="73"/>
      <c r="Q1195" s="75"/>
    </row>
    <row r="1196" spans="1:17" ht="84.75" customHeight="1" x14ac:dyDescent="0.3">
      <c r="A1196" s="77">
        <v>1190</v>
      </c>
      <c r="B1196" s="74" t="s">
        <v>11546</v>
      </c>
      <c r="C1196" s="73">
        <v>45329</v>
      </c>
      <c r="D1196" s="74" t="s">
        <v>4902</v>
      </c>
      <c r="E1196" s="75" t="s">
        <v>12100</v>
      </c>
      <c r="F1196" s="76" t="s">
        <v>11</v>
      </c>
      <c r="G1196" s="74" t="s">
        <v>4903</v>
      </c>
      <c r="H1196" s="14" t="s">
        <v>4904</v>
      </c>
      <c r="I1196" s="74" t="s">
        <v>28</v>
      </c>
      <c r="J1196" s="74" t="s">
        <v>4905</v>
      </c>
      <c r="K1196" s="74" t="s">
        <v>4906</v>
      </c>
      <c r="L1196" s="74" t="s">
        <v>4907</v>
      </c>
      <c r="M1196" s="74">
        <v>11</v>
      </c>
      <c r="N1196" s="73">
        <v>46022</v>
      </c>
      <c r="O1196" s="73"/>
      <c r="P1196" s="73">
        <v>45653</v>
      </c>
      <c r="Q1196" s="75"/>
    </row>
    <row r="1197" spans="1:17" ht="84.75" customHeight="1" x14ac:dyDescent="0.3">
      <c r="A1197" s="77">
        <v>1191</v>
      </c>
      <c r="B1197" s="71" t="s">
        <v>1823</v>
      </c>
      <c r="C1197" s="73">
        <v>45329</v>
      </c>
      <c r="D1197" s="74" t="s">
        <v>943</v>
      </c>
      <c r="E1197" s="75">
        <v>6163148597</v>
      </c>
      <c r="F1197" s="76" t="s">
        <v>1673</v>
      </c>
      <c r="G1197" s="74" t="s">
        <v>3214</v>
      </c>
      <c r="H1197" s="14" t="s">
        <v>1674</v>
      </c>
      <c r="I1197" s="74" t="s">
        <v>6648</v>
      </c>
      <c r="J1197" s="74" t="s">
        <v>4908</v>
      </c>
      <c r="K1197" s="74" t="s">
        <v>4909</v>
      </c>
      <c r="L1197" s="74" t="s">
        <v>4910</v>
      </c>
      <c r="M1197" s="74">
        <v>25</v>
      </c>
      <c r="N1197" s="73">
        <v>46477</v>
      </c>
      <c r="O1197" s="73"/>
      <c r="P1197" s="73">
        <v>45832</v>
      </c>
      <c r="Q1197" s="75" t="s">
        <v>11423</v>
      </c>
    </row>
    <row r="1198" spans="1:17" ht="84.75" customHeight="1" x14ac:dyDescent="0.3">
      <c r="A1198" s="77">
        <v>1192</v>
      </c>
      <c r="B1198" s="71" t="s">
        <v>1823</v>
      </c>
      <c r="C1198" s="73">
        <v>45329</v>
      </c>
      <c r="D1198" s="74" t="s">
        <v>929</v>
      </c>
      <c r="E1198" s="75" t="s">
        <v>4911</v>
      </c>
      <c r="F1198" s="76" t="s">
        <v>1669</v>
      </c>
      <c r="G1198" s="74" t="s">
        <v>930</v>
      </c>
      <c r="H1198" s="14" t="s">
        <v>1670</v>
      </c>
      <c r="I1198" s="74" t="s">
        <v>6491</v>
      </c>
      <c r="J1198" s="74" t="s">
        <v>4912</v>
      </c>
      <c r="K1198" s="74" t="s">
        <v>4913</v>
      </c>
      <c r="L1198" s="74" t="s">
        <v>4914</v>
      </c>
      <c r="M1198" s="74">
        <v>30</v>
      </c>
      <c r="N1198" s="73">
        <v>45657</v>
      </c>
      <c r="O1198" s="73"/>
      <c r="P1198" s="73">
        <v>45653</v>
      </c>
      <c r="Q1198" s="75" t="s">
        <v>12295</v>
      </c>
    </row>
    <row r="1199" spans="1:17" ht="84.75" customHeight="1" x14ac:dyDescent="0.3">
      <c r="A1199" s="77">
        <v>1193</v>
      </c>
      <c r="B1199" s="74" t="s">
        <v>11546</v>
      </c>
      <c r="C1199" s="73">
        <v>45329</v>
      </c>
      <c r="D1199" s="74" t="s">
        <v>929</v>
      </c>
      <c r="E1199" s="75" t="s">
        <v>4911</v>
      </c>
      <c r="F1199" s="76" t="s">
        <v>1669</v>
      </c>
      <c r="G1199" s="74" t="s">
        <v>930</v>
      </c>
      <c r="H1199" s="14" t="s">
        <v>1670</v>
      </c>
      <c r="I1199" s="74" t="s">
        <v>6491</v>
      </c>
      <c r="J1199" s="74" t="s">
        <v>4915</v>
      </c>
      <c r="K1199" s="74" t="s">
        <v>4916</v>
      </c>
      <c r="L1199" s="74" t="s">
        <v>4914</v>
      </c>
      <c r="M1199" s="74">
        <v>31</v>
      </c>
      <c r="N1199" s="73">
        <v>46022</v>
      </c>
      <c r="O1199" s="73"/>
      <c r="P1199" s="73">
        <v>46079</v>
      </c>
      <c r="Q1199" s="75" t="s">
        <v>12296</v>
      </c>
    </row>
    <row r="1200" spans="1:17" ht="84.75" customHeight="1" x14ac:dyDescent="0.3">
      <c r="A1200" s="77">
        <v>1194</v>
      </c>
      <c r="B1200" s="71" t="s">
        <v>1823</v>
      </c>
      <c r="C1200" s="73">
        <v>45329</v>
      </c>
      <c r="D1200" s="74" t="s">
        <v>527</v>
      </c>
      <c r="E1200" s="75">
        <v>5410077581</v>
      </c>
      <c r="F1200" s="76" t="s">
        <v>1608</v>
      </c>
      <c r="G1200" s="74" t="s">
        <v>4917</v>
      </c>
      <c r="H1200" s="14" t="s">
        <v>4918</v>
      </c>
      <c r="I1200" s="74" t="s">
        <v>6865</v>
      </c>
      <c r="J1200" s="74" t="s">
        <v>4919</v>
      </c>
      <c r="K1200" s="74" t="s">
        <v>4920</v>
      </c>
      <c r="L1200" s="74" t="s">
        <v>4921</v>
      </c>
      <c r="M1200" s="74">
        <v>14</v>
      </c>
      <c r="N1200" s="73">
        <v>46022</v>
      </c>
      <c r="O1200" s="73"/>
      <c r="P1200" s="73">
        <v>45657</v>
      </c>
      <c r="Q1200" s="75" t="s">
        <v>11066</v>
      </c>
    </row>
    <row r="1201" spans="1:17" ht="84.75" customHeight="1" x14ac:dyDescent="0.3">
      <c r="A1201" s="77">
        <v>1195</v>
      </c>
      <c r="B1201" s="71" t="s">
        <v>1823</v>
      </c>
      <c r="C1201" s="73">
        <v>45329</v>
      </c>
      <c r="D1201" s="74" t="s">
        <v>527</v>
      </c>
      <c r="E1201" s="75">
        <v>5410077581</v>
      </c>
      <c r="F1201" s="76" t="s">
        <v>1608</v>
      </c>
      <c r="G1201" s="74" t="s">
        <v>4917</v>
      </c>
      <c r="H1201" s="14" t="s">
        <v>4918</v>
      </c>
      <c r="I1201" s="74" t="s">
        <v>6865</v>
      </c>
      <c r="J1201" s="74" t="s">
        <v>4922</v>
      </c>
      <c r="K1201" s="74" t="s">
        <v>4923</v>
      </c>
      <c r="L1201" s="74" t="s">
        <v>4921</v>
      </c>
      <c r="M1201" s="74">
        <v>14</v>
      </c>
      <c r="N1201" s="73">
        <v>45930</v>
      </c>
      <c r="O1201" s="73"/>
      <c r="P1201" s="73">
        <v>45838</v>
      </c>
      <c r="Q1201" s="75" t="s">
        <v>11067</v>
      </c>
    </row>
    <row r="1202" spans="1:17" ht="116.45" customHeight="1" x14ac:dyDescent="0.3">
      <c r="A1202" s="77">
        <v>1196</v>
      </c>
      <c r="B1202" s="61" t="s">
        <v>1823</v>
      </c>
      <c r="C1202" s="73">
        <v>45329</v>
      </c>
      <c r="D1202" s="74" t="s">
        <v>527</v>
      </c>
      <c r="E1202" s="75" t="s">
        <v>6861</v>
      </c>
      <c r="F1202" s="76" t="s">
        <v>1608</v>
      </c>
      <c r="G1202" s="74" t="s">
        <v>4917</v>
      </c>
      <c r="H1202" s="14" t="s">
        <v>4918</v>
      </c>
      <c r="I1202" s="74" t="s">
        <v>6865</v>
      </c>
      <c r="J1202" s="74" t="s">
        <v>5033</v>
      </c>
      <c r="K1202" s="74" t="s">
        <v>4924</v>
      </c>
      <c r="L1202" s="74" t="s">
        <v>4921</v>
      </c>
      <c r="M1202" s="74">
        <v>14</v>
      </c>
      <c r="N1202" s="73">
        <v>45838</v>
      </c>
      <c r="O1202" s="73"/>
      <c r="P1202" s="73">
        <v>45681</v>
      </c>
      <c r="Q1202" s="75" t="s">
        <v>10253</v>
      </c>
    </row>
    <row r="1203" spans="1:17" ht="84.75" customHeight="1" x14ac:dyDescent="0.3">
      <c r="A1203" s="77">
        <v>1197</v>
      </c>
      <c r="B1203" s="61" t="s">
        <v>1823</v>
      </c>
      <c r="C1203" s="73">
        <v>45329</v>
      </c>
      <c r="D1203" s="74" t="s">
        <v>527</v>
      </c>
      <c r="E1203" s="75">
        <v>5410077581</v>
      </c>
      <c r="F1203" s="76" t="s">
        <v>1608</v>
      </c>
      <c r="G1203" s="74" t="s">
        <v>4917</v>
      </c>
      <c r="H1203" s="14" t="s">
        <v>4918</v>
      </c>
      <c r="I1203" s="74" t="s">
        <v>6865</v>
      </c>
      <c r="J1203" s="74" t="s">
        <v>5034</v>
      </c>
      <c r="K1203" s="74" t="s">
        <v>4925</v>
      </c>
      <c r="L1203" s="74" t="s">
        <v>4921</v>
      </c>
      <c r="M1203" s="74">
        <v>14</v>
      </c>
      <c r="N1203" s="73">
        <v>46022</v>
      </c>
      <c r="O1203" s="73"/>
      <c r="P1203" s="73">
        <v>45930</v>
      </c>
      <c r="Q1203" s="75" t="s">
        <v>11068</v>
      </c>
    </row>
    <row r="1204" spans="1:17" ht="84.75" customHeight="1" x14ac:dyDescent="0.3">
      <c r="A1204" s="77">
        <v>1198</v>
      </c>
      <c r="B1204" s="74" t="s">
        <v>1525</v>
      </c>
      <c r="C1204" s="73">
        <v>45329</v>
      </c>
      <c r="D1204" s="74" t="s">
        <v>4931</v>
      </c>
      <c r="E1204" s="75" t="s">
        <v>4932</v>
      </c>
      <c r="F1204" s="76" t="s">
        <v>4933</v>
      </c>
      <c r="G1204" s="74" t="s">
        <v>4934</v>
      </c>
      <c r="H1204" s="14" t="s">
        <v>4935</v>
      </c>
      <c r="I1204" s="71" t="s">
        <v>6900</v>
      </c>
      <c r="J1204" s="74" t="s">
        <v>4936</v>
      </c>
      <c r="K1204" s="74" t="s">
        <v>4937</v>
      </c>
      <c r="L1204" s="74" t="s">
        <v>4938</v>
      </c>
      <c r="M1204" s="74">
        <v>24</v>
      </c>
      <c r="N1204" s="73">
        <v>46295</v>
      </c>
      <c r="O1204" s="73"/>
      <c r="P1204" s="73"/>
      <c r="Q1204" s="75"/>
    </row>
    <row r="1205" spans="1:17" ht="84.75" customHeight="1" x14ac:dyDescent="0.3">
      <c r="A1205" s="77">
        <v>1199</v>
      </c>
      <c r="B1205" s="74" t="s">
        <v>1525</v>
      </c>
      <c r="C1205" s="73">
        <v>45329</v>
      </c>
      <c r="D1205" s="74" t="s">
        <v>4939</v>
      </c>
      <c r="E1205" s="75" t="s">
        <v>4956</v>
      </c>
      <c r="F1205" s="76" t="s">
        <v>4940</v>
      </c>
      <c r="G1205" s="74" t="s">
        <v>4941</v>
      </c>
      <c r="H1205" s="14" t="s">
        <v>4942</v>
      </c>
      <c r="I1205" s="71" t="s">
        <v>7894</v>
      </c>
      <c r="J1205" s="74" t="s">
        <v>4943</v>
      </c>
      <c r="K1205" s="74" t="s">
        <v>4944</v>
      </c>
      <c r="L1205" s="74" t="s">
        <v>4945</v>
      </c>
      <c r="M1205" s="74">
        <v>16</v>
      </c>
      <c r="N1205" s="73">
        <v>46295</v>
      </c>
      <c r="O1205" s="73"/>
      <c r="P1205" s="73"/>
      <c r="Q1205" s="75"/>
    </row>
    <row r="1206" spans="1:17" ht="156" customHeight="1" x14ac:dyDescent="0.3">
      <c r="A1206" s="77">
        <v>1200</v>
      </c>
      <c r="B1206" s="74" t="s">
        <v>11546</v>
      </c>
      <c r="C1206" s="73">
        <v>45329</v>
      </c>
      <c r="D1206" s="74" t="s">
        <v>2805</v>
      </c>
      <c r="E1206" s="75" t="s">
        <v>6923</v>
      </c>
      <c r="F1206" s="76" t="s">
        <v>1556</v>
      </c>
      <c r="G1206" s="74" t="s">
        <v>3850</v>
      </c>
      <c r="H1206" s="14" t="s">
        <v>1664</v>
      </c>
      <c r="I1206" s="74" t="s">
        <v>6491</v>
      </c>
      <c r="J1206" s="74" t="s">
        <v>4946</v>
      </c>
      <c r="K1206" s="74" t="s">
        <v>4947</v>
      </c>
      <c r="L1206" s="74" t="s">
        <v>4948</v>
      </c>
      <c r="M1206" s="74">
        <v>26</v>
      </c>
      <c r="N1206" s="73">
        <v>46022</v>
      </c>
      <c r="O1206" s="73"/>
      <c r="P1206" s="73">
        <v>46010</v>
      </c>
      <c r="Q1206" s="75" t="s">
        <v>12268</v>
      </c>
    </row>
    <row r="1207" spans="1:17" ht="137.44999999999999" customHeight="1" x14ac:dyDescent="0.3">
      <c r="A1207" s="77">
        <v>1201</v>
      </c>
      <c r="B1207" s="74" t="s">
        <v>1823</v>
      </c>
      <c r="C1207" s="73">
        <v>45329</v>
      </c>
      <c r="D1207" s="74" t="s">
        <v>5001</v>
      </c>
      <c r="E1207" s="75" t="s">
        <v>4957</v>
      </c>
      <c r="F1207" s="76" t="s">
        <v>4949</v>
      </c>
      <c r="G1207" s="74" t="s">
        <v>4950</v>
      </c>
      <c r="H1207" s="14" t="s">
        <v>4951</v>
      </c>
      <c r="I1207" s="71" t="s">
        <v>6472</v>
      </c>
      <c r="J1207" s="74" t="s">
        <v>4952</v>
      </c>
      <c r="K1207" s="74" t="s">
        <v>4953</v>
      </c>
      <c r="L1207" s="74" t="s">
        <v>4954</v>
      </c>
      <c r="M1207" s="74">
        <v>12</v>
      </c>
      <c r="N1207" s="73">
        <v>45930</v>
      </c>
      <c r="O1207" s="73"/>
      <c r="P1207" s="73">
        <v>45896</v>
      </c>
      <c r="Q1207" s="75" t="s">
        <v>11203</v>
      </c>
    </row>
    <row r="1208" spans="1:17" ht="84.75" customHeight="1" x14ac:dyDescent="0.3">
      <c r="A1208" s="77">
        <v>1202</v>
      </c>
      <c r="B1208" s="71" t="s">
        <v>1823</v>
      </c>
      <c r="C1208" s="73">
        <v>45331</v>
      </c>
      <c r="D1208" s="74" t="s">
        <v>591</v>
      </c>
      <c r="E1208" s="75">
        <v>7325165417</v>
      </c>
      <c r="F1208" s="76" t="s">
        <v>1618</v>
      </c>
      <c r="G1208" s="74" t="s">
        <v>5055</v>
      </c>
      <c r="H1208" s="14" t="s">
        <v>1619</v>
      </c>
      <c r="I1208" s="71" t="s">
        <v>6464</v>
      </c>
      <c r="J1208" s="74" t="s">
        <v>4960</v>
      </c>
      <c r="K1208" s="74" t="s">
        <v>4961</v>
      </c>
      <c r="L1208" s="74" t="s">
        <v>4962</v>
      </c>
      <c r="M1208" s="74">
        <v>7</v>
      </c>
      <c r="N1208" s="73">
        <v>45838</v>
      </c>
      <c r="O1208" s="73"/>
      <c r="P1208" s="73">
        <v>45621</v>
      </c>
      <c r="Q1208" s="75"/>
    </row>
    <row r="1209" spans="1:17" ht="179.25" customHeight="1" x14ac:dyDescent="0.3">
      <c r="A1209" s="77">
        <v>1203</v>
      </c>
      <c r="B1209" s="71" t="s">
        <v>1823</v>
      </c>
      <c r="C1209" s="73">
        <v>45331</v>
      </c>
      <c r="D1209" s="74" t="s">
        <v>591</v>
      </c>
      <c r="E1209" s="75">
        <v>7325165417</v>
      </c>
      <c r="F1209" s="76" t="s">
        <v>1618</v>
      </c>
      <c r="G1209" s="74" t="s">
        <v>5055</v>
      </c>
      <c r="H1209" s="14" t="s">
        <v>1619</v>
      </c>
      <c r="I1209" s="71" t="s">
        <v>6464</v>
      </c>
      <c r="J1209" s="74" t="s">
        <v>4963</v>
      </c>
      <c r="K1209" s="74" t="s">
        <v>4964</v>
      </c>
      <c r="L1209" s="74" t="s">
        <v>4962</v>
      </c>
      <c r="M1209" s="74">
        <v>10</v>
      </c>
      <c r="N1209" s="73">
        <v>45838</v>
      </c>
      <c r="O1209" s="73"/>
      <c r="P1209" s="73">
        <v>45730</v>
      </c>
      <c r="Q1209" s="75"/>
    </row>
    <row r="1210" spans="1:17" ht="84.75" customHeight="1" x14ac:dyDescent="0.3">
      <c r="A1210" s="77">
        <v>1204</v>
      </c>
      <c r="B1210" s="71" t="s">
        <v>1823</v>
      </c>
      <c r="C1210" s="73">
        <v>45331</v>
      </c>
      <c r="D1210" s="74" t="s">
        <v>591</v>
      </c>
      <c r="E1210" s="75">
        <v>7325165417</v>
      </c>
      <c r="F1210" s="76" t="s">
        <v>1618</v>
      </c>
      <c r="G1210" s="74" t="s">
        <v>5055</v>
      </c>
      <c r="H1210" s="14" t="s">
        <v>1619</v>
      </c>
      <c r="I1210" s="71" t="s">
        <v>6464</v>
      </c>
      <c r="J1210" s="74" t="s">
        <v>4965</v>
      </c>
      <c r="K1210" s="74" t="s">
        <v>4966</v>
      </c>
      <c r="L1210" s="74" t="s">
        <v>4962</v>
      </c>
      <c r="M1210" s="74">
        <v>9</v>
      </c>
      <c r="N1210" s="73">
        <v>45838</v>
      </c>
      <c r="O1210" s="73"/>
      <c r="P1210" s="73">
        <v>45654</v>
      </c>
      <c r="Q1210" s="75"/>
    </row>
    <row r="1211" spans="1:17" ht="152.44999999999999" customHeight="1" x14ac:dyDescent="0.3">
      <c r="A1211" s="77">
        <v>1205</v>
      </c>
      <c r="B1211" s="43" t="s">
        <v>7667</v>
      </c>
      <c r="C1211" s="73">
        <v>45330</v>
      </c>
      <c r="D1211" s="74" t="s">
        <v>4967</v>
      </c>
      <c r="E1211" s="75">
        <v>7300015709</v>
      </c>
      <c r="F1211" s="76" t="s">
        <v>1733</v>
      </c>
      <c r="G1211" s="74" t="s">
        <v>4968</v>
      </c>
      <c r="H1211" s="14" t="s">
        <v>4969</v>
      </c>
      <c r="I1211" s="71" t="s">
        <v>6464</v>
      </c>
      <c r="J1211" s="74" t="s">
        <v>4970</v>
      </c>
      <c r="K1211" s="74" t="s">
        <v>4971</v>
      </c>
      <c r="L1211" s="74" t="s">
        <v>4972</v>
      </c>
      <c r="M1211" s="74">
        <v>14</v>
      </c>
      <c r="N1211" s="73">
        <v>46295</v>
      </c>
      <c r="O1211" s="73"/>
      <c r="P1211" s="73">
        <v>46108</v>
      </c>
      <c r="Q1211" s="75" t="s">
        <v>10774</v>
      </c>
    </row>
    <row r="1212" spans="1:17" ht="84.75" customHeight="1" x14ac:dyDescent="0.3">
      <c r="A1212" s="77">
        <v>1206</v>
      </c>
      <c r="B1212" s="74" t="s">
        <v>11546</v>
      </c>
      <c r="C1212" s="73">
        <v>45330</v>
      </c>
      <c r="D1212" s="74" t="s">
        <v>4973</v>
      </c>
      <c r="E1212" s="75" t="s">
        <v>9595</v>
      </c>
      <c r="F1212" s="76" t="s">
        <v>1733</v>
      </c>
      <c r="G1212" s="74" t="s">
        <v>1450</v>
      </c>
      <c r="H1212" s="14" t="s">
        <v>4969</v>
      </c>
      <c r="I1212" s="71" t="s">
        <v>6464</v>
      </c>
      <c r="J1212" s="74" t="s">
        <v>4974</v>
      </c>
      <c r="K1212" s="74" t="s">
        <v>4975</v>
      </c>
      <c r="L1212" s="74" t="s">
        <v>4976</v>
      </c>
      <c r="M1212" s="74">
        <v>16</v>
      </c>
      <c r="N1212" s="73">
        <v>46387</v>
      </c>
      <c r="O1212" s="73"/>
      <c r="P1212" s="73">
        <v>46065</v>
      </c>
      <c r="Q1212" s="75"/>
    </row>
    <row r="1213" spans="1:17" ht="163.5" customHeight="1" x14ac:dyDescent="0.3">
      <c r="A1213" s="77">
        <v>1207</v>
      </c>
      <c r="B1213" s="74" t="s">
        <v>1822</v>
      </c>
      <c r="C1213" s="73">
        <v>45330</v>
      </c>
      <c r="D1213" s="74" t="s">
        <v>4977</v>
      </c>
      <c r="E1213" s="75">
        <v>7300016163</v>
      </c>
      <c r="F1213" s="76" t="s">
        <v>1733</v>
      </c>
      <c r="G1213" s="74" t="s">
        <v>4978</v>
      </c>
      <c r="H1213" s="14" t="s">
        <v>4969</v>
      </c>
      <c r="I1213" s="71" t="s">
        <v>6464</v>
      </c>
      <c r="J1213" s="74" t="s">
        <v>4979</v>
      </c>
      <c r="K1213" s="74" t="s">
        <v>4980</v>
      </c>
      <c r="L1213" s="74" t="s">
        <v>4981</v>
      </c>
      <c r="M1213" s="74">
        <v>13</v>
      </c>
      <c r="N1213" s="73">
        <v>46295</v>
      </c>
      <c r="O1213" s="73"/>
      <c r="P1213" s="73">
        <v>45789</v>
      </c>
      <c r="Q1213" s="75"/>
    </row>
    <row r="1214" spans="1:17" ht="156.6" customHeight="1" x14ac:dyDescent="0.3">
      <c r="A1214" s="77">
        <v>1208</v>
      </c>
      <c r="B1214" s="61" t="s">
        <v>1823</v>
      </c>
      <c r="C1214" s="73">
        <v>45330</v>
      </c>
      <c r="D1214" s="74" t="s">
        <v>4982</v>
      </c>
      <c r="E1214" s="75" t="s">
        <v>10113</v>
      </c>
      <c r="F1214" s="76" t="s">
        <v>1583</v>
      </c>
      <c r="G1214" s="74" t="s">
        <v>4983</v>
      </c>
      <c r="H1214" s="14" t="s">
        <v>4984</v>
      </c>
      <c r="I1214" s="74" t="s">
        <v>6554</v>
      </c>
      <c r="J1214" s="74" t="s">
        <v>4985</v>
      </c>
      <c r="K1214" s="74" t="s">
        <v>4986</v>
      </c>
      <c r="L1214" s="74" t="s">
        <v>4987</v>
      </c>
      <c r="M1214" s="74">
        <v>19</v>
      </c>
      <c r="N1214" s="73">
        <v>45657</v>
      </c>
      <c r="O1214" s="73"/>
      <c r="P1214" s="73">
        <v>45807</v>
      </c>
      <c r="Q1214" s="75" t="s">
        <v>10114</v>
      </c>
    </row>
    <row r="1215" spans="1:17" ht="123.6" customHeight="1" x14ac:dyDescent="0.3">
      <c r="A1215" s="77">
        <v>1209</v>
      </c>
      <c r="B1215" s="61" t="s">
        <v>1823</v>
      </c>
      <c r="C1215" s="10">
        <v>45330</v>
      </c>
      <c r="D1215" s="11" t="s">
        <v>4982</v>
      </c>
      <c r="E1215" s="12" t="s">
        <v>10113</v>
      </c>
      <c r="F1215" s="13" t="s">
        <v>1583</v>
      </c>
      <c r="G1215" s="11" t="s">
        <v>4983</v>
      </c>
      <c r="H1215" s="14" t="s">
        <v>4984</v>
      </c>
      <c r="I1215" s="74" t="s">
        <v>6554</v>
      </c>
      <c r="J1215" s="11" t="s">
        <v>4988</v>
      </c>
      <c r="K1215" s="11" t="s">
        <v>4989</v>
      </c>
      <c r="L1215" s="11" t="s">
        <v>4990</v>
      </c>
      <c r="M1215" s="11">
        <v>19</v>
      </c>
      <c r="N1215" s="10">
        <v>45565</v>
      </c>
      <c r="O1215" s="73"/>
      <c r="P1215" s="10">
        <v>45930</v>
      </c>
      <c r="Q1215" s="12" t="s">
        <v>10115</v>
      </c>
    </row>
    <row r="1216" spans="1:17" ht="84.75" customHeight="1" x14ac:dyDescent="0.3">
      <c r="A1216" s="77">
        <v>1210</v>
      </c>
      <c r="B1216" s="74" t="s">
        <v>11546</v>
      </c>
      <c r="C1216" s="73">
        <v>45330</v>
      </c>
      <c r="D1216" s="74" t="s">
        <v>4991</v>
      </c>
      <c r="E1216" s="75" t="s">
        <v>12101</v>
      </c>
      <c r="F1216" s="76" t="s">
        <v>3417</v>
      </c>
      <c r="G1216" s="74" t="s">
        <v>4992</v>
      </c>
      <c r="H1216" s="14" t="s">
        <v>4993</v>
      </c>
      <c r="I1216" s="74" t="s">
        <v>6554</v>
      </c>
      <c r="J1216" s="74" t="s">
        <v>4994</v>
      </c>
      <c r="K1216" s="74" t="s">
        <v>4995</v>
      </c>
      <c r="L1216" s="74" t="s">
        <v>4996</v>
      </c>
      <c r="M1216" s="74">
        <v>21</v>
      </c>
      <c r="N1216" s="73">
        <v>46022</v>
      </c>
      <c r="O1216" s="73"/>
      <c r="P1216" s="73">
        <v>45784</v>
      </c>
      <c r="Q1216" s="75"/>
    </row>
    <row r="1217" spans="1:17" ht="84.75" customHeight="1" x14ac:dyDescent="0.3">
      <c r="A1217" s="77">
        <v>1211</v>
      </c>
      <c r="B1217" s="74" t="s">
        <v>11546</v>
      </c>
      <c r="C1217" s="73">
        <v>45330</v>
      </c>
      <c r="D1217" s="74" t="s">
        <v>4991</v>
      </c>
      <c r="E1217" s="75">
        <v>5834043586</v>
      </c>
      <c r="F1217" s="76" t="s">
        <v>3417</v>
      </c>
      <c r="G1217" s="74" t="s">
        <v>4992</v>
      </c>
      <c r="H1217" s="14" t="s">
        <v>4993</v>
      </c>
      <c r="I1217" s="74" t="s">
        <v>6554</v>
      </c>
      <c r="J1217" s="74" t="s">
        <v>4997</v>
      </c>
      <c r="K1217" s="74" t="s">
        <v>4998</v>
      </c>
      <c r="L1217" s="74" t="s">
        <v>4999</v>
      </c>
      <c r="M1217" s="74">
        <v>21</v>
      </c>
      <c r="N1217" s="73">
        <v>46022</v>
      </c>
      <c r="O1217" s="73"/>
      <c r="P1217" s="73">
        <v>45747</v>
      </c>
      <c r="Q1217" s="75"/>
    </row>
    <row r="1218" spans="1:17" ht="84.75" customHeight="1" x14ac:dyDescent="0.3">
      <c r="A1218" s="77">
        <v>1212</v>
      </c>
      <c r="B1218" s="74" t="s">
        <v>1823</v>
      </c>
      <c r="C1218" s="10">
        <v>45331</v>
      </c>
      <c r="D1218" s="11" t="s">
        <v>5002</v>
      </c>
      <c r="E1218" s="12">
        <v>9709068598</v>
      </c>
      <c r="F1218" s="13" t="s">
        <v>1669</v>
      </c>
      <c r="G1218" s="11" t="s">
        <v>5003</v>
      </c>
      <c r="H1218" s="14" t="s">
        <v>5004</v>
      </c>
      <c r="I1218" s="71" t="s">
        <v>6456</v>
      </c>
      <c r="J1218" s="11" t="s">
        <v>5005</v>
      </c>
      <c r="K1218" s="11" t="s">
        <v>5006</v>
      </c>
      <c r="L1218" s="11" t="s">
        <v>5007</v>
      </c>
      <c r="M1218" s="11">
        <v>16</v>
      </c>
      <c r="N1218" s="10">
        <v>45838</v>
      </c>
      <c r="O1218" s="73"/>
      <c r="P1218" s="10">
        <v>45757</v>
      </c>
      <c r="Q1218" s="12"/>
    </row>
    <row r="1219" spans="1:17" ht="84.75" customHeight="1" x14ac:dyDescent="0.3">
      <c r="A1219" s="77">
        <v>1213</v>
      </c>
      <c r="B1219" s="61" t="s">
        <v>1823</v>
      </c>
      <c r="C1219" s="73">
        <v>45334</v>
      </c>
      <c r="D1219" s="74" t="s">
        <v>5008</v>
      </c>
      <c r="E1219" s="75" t="s">
        <v>10254</v>
      </c>
      <c r="F1219" s="76" t="s">
        <v>5009</v>
      </c>
      <c r="G1219" s="74" t="s">
        <v>5010</v>
      </c>
      <c r="H1219" s="14" t="s">
        <v>5011</v>
      </c>
      <c r="I1219" s="74" t="s">
        <v>3962</v>
      </c>
      <c r="J1219" s="74" t="s">
        <v>5012</v>
      </c>
      <c r="K1219" s="74" t="s">
        <v>5013</v>
      </c>
      <c r="L1219" s="74" t="s">
        <v>5014</v>
      </c>
      <c r="M1219" s="74">
        <v>25</v>
      </c>
      <c r="N1219" s="73">
        <v>45747</v>
      </c>
      <c r="O1219" s="73"/>
      <c r="P1219" s="73">
        <v>45994</v>
      </c>
      <c r="Q1219" s="75" t="s">
        <v>10255</v>
      </c>
    </row>
    <row r="1220" spans="1:17" ht="84.75" customHeight="1" x14ac:dyDescent="0.3">
      <c r="A1220" s="77">
        <v>1214</v>
      </c>
      <c r="B1220" s="44" t="s">
        <v>7667</v>
      </c>
      <c r="C1220" s="73">
        <v>45334</v>
      </c>
      <c r="D1220" s="74" t="s">
        <v>5015</v>
      </c>
      <c r="E1220" s="75">
        <v>7325169901</v>
      </c>
      <c r="F1220" s="76" t="s">
        <v>5016</v>
      </c>
      <c r="G1220" s="74" t="s">
        <v>5017</v>
      </c>
      <c r="H1220" s="14" t="s">
        <v>5018</v>
      </c>
      <c r="I1220" s="71" t="s">
        <v>6464</v>
      </c>
      <c r="J1220" s="74" t="s">
        <v>5019</v>
      </c>
      <c r="K1220" s="74" t="s">
        <v>5020</v>
      </c>
      <c r="L1220" s="74" t="s">
        <v>5021</v>
      </c>
      <c r="M1220" s="74">
        <v>15</v>
      </c>
      <c r="N1220" s="73">
        <v>46295</v>
      </c>
      <c r="O1220" s="73"/>
      <c r="P1220" s="73">
        <v>45654</v>
      </c>
      <c r="Q1220" s="75"/>
    </row>
    <row r="1221" spans="1:17" ht="84.75" customHeight="1" x14ac:dyDescent="0.3">
      <c r="A1221" s="77">
        <v>1215</v>
      </c>
      <c r="B1221" s="61" t="s">
        <v>1823</v>
      </c>
      <c r="C1221" s="10">
        <v>45334</v>
      </c>
      <c r="D1221" s="11" t="s">
        <v>5022</v>
      </c>
      <c r="E1221" s="12" t="s">
        <v>10256</v>
      </c>
      <c r="F1221" s="13" t="s">
        <v>5023</v>
      </c>
      <c r="G1221" s="11" t="s">
        <v>5024</v>
      </c>
      <c r="H1221" s="14" t="s">
        <v>5025</v>
      </c>
      <c r="I1221" s="74" t="s">
        <v>28</v>
      </c>
      <c r="J1221" s="74" t="s">
        <v>5026</v>
      </c>
      <c r="K1221" s="11" t="s">
        <v>5027</v>
      </c>
      <c r="L1221" s="11" t="s">
        <v>5028</v>
      </c>
      <c r="M1221" s="11">
        <v>25</v>
      </c>
      <c r="N1221" s="10">
        <v>45838</v>
      </c>
      <c r="O1221" s="73"/>
      <c r="P1221" s="10">
        <v>46007</v>
      </c>
      <c r="Q1221" s="12" t="s">
        <v>10257</v>
      </c>
    </row>
    <row r="1222" spans="1:17" ht="84.75" customHeight="1" x14ac:dyDescent="0.3">
      <c r="A1222" s="77">
        <v>1216</v>
      </c>
      <c r="B1222" s="61" t="s">
        <v>1823</v>
      </c>
      <c r="C1222" s="10">
        <v>45918</v>
      </c>
      <c r="D1222" s="11" t="s">
        <v>4888</v>
      </c>
      <c r="E1222" s="12" t="s">
        <v>9122</v>
      </c>
      <c r="F1222" s="13" t="s">
        <v>11</v>
      </c>
      <c r="G1222" s="11" t="s">
        <v>4889</v>
      </c>
      <c r="H1222" s="14" t="s">
        <v>4890</v>
      </c>
      <c r="I1222" s="74" t="s">
        <v>4027</v>
      </c>
      <c r="J1222" s="11" t="s">
        <v>5029</v>
      </c>
      <c r="K1222" s="11" t="s">
        <v>5030</v>
      </c>
      <c r="L1222" s="11" t="s">
        <v>5031</v>
      </c>
      <c r="M1222" s="11">
        <v>20</v>
      </c>
      <c r="N1222" s="10">
        <v>45565</v>
      </c>
      <c r="O1222" s="73"/>
      <c r="P1222" s="10">
        <v>45565</v>
      </c>
      <c r="Q1222" s="12" t="s">
        <v>10116</v>
      </c>
    </row>
    <row r="1223" spans="1:17" ht="84.75" customHeight="1" x14ac:dyDescent="0.3">
      <c r="A1223" s="77">
        <v>1217</v>
      </c>
      <c r="B1223" s="74" t="s">
        <v>1525</v>
      </c>
      <c r="C1223" s="73">
        <v>45335</v>
      </c>
      <c r="D1223" s="74" t="s">
        <v>745</v>
      </c>
      <c r="E1223" s="75" t="s">
        <v>7692</v>
      </c>
      <c r="F1223" s="76" t="s">
        <v>1635</v>
      </c>
      <c r="G1223" s="74" t="s">
        <v>5035</v>
      </c>
      <c r="H1223" s="14" t="s">
        <v>1636</v>
      </c>
      <c r="I1223" s="74" t="s">
        <v>7893</v>
      </c>
      <c r="J1223" s="74" t="s">
        <v>5036</v>
      </c>
      <c r="K1223" s="74" t="s">
        <v>5037</v>
      </c>
      <c r="L1223" s="74" t="s">
        <v>5038</v>
      </c>
      <c r="M1223" s="74">
        <v>14</v>
      </c>
      <c r="N1223" s="73">
        <v>46295</v>
      </c>
      <c r="O1223" s="73"/>
      <c r="P1223" s="73"/>
      <c r="Q1223" s="75" t="s">
        <v>11869</v>
      </c>
    </row>
    <row r="1224" spans="1:17" ht="84.75" customHeight="1" x14ac:dyDescent="0.3">
      <c r="A1224" s="77">
        <v>1218</v>
      </c>
      <c r="B1224" s="71" t="s">
        <v>1823</v>
      </c>
      <c r="C1224" s="10">
        <v>45335</v>
      </c>
      <c r="D1224" s="11" t="s">
        <v>745</v>
      </c>
      <c r="E1224" s="12">
        <v>3305055169</v>
      </c>
      <c r="F1224" s="13" t="s">
        <v>1635</v>
      </c>
      <c r="G1224" s="11" t="s">
        <v>5039</v>
      </c>
      <c r="H1224" s="14" t="s">
        <v>1636</v>
      </c>
      <c r="I1224" s="74" t="s">
        <v>7893</v>
      </c>
      <c r="J1224" s="11" t="s">
        <v>5040</v>
      </c>
      <c r="K1224" s="11" t="s">
        <v>5041</v>
      </c>
      <c r="L1224" s="11" t="s">
        <v>5042</v>
      </c>
      <c r="M1224" s="11">
        <v>18</v>
      </c>
      <c r="N1224" s="10">
        <v>46022</v>
      </c>
      <c r="O1224" s="73"/>
      <c r="P1224" s="10">
        <v>46014</v>
      </c>
      <c r="Q1224" s="12" t="s">
        <v>11868</v>
      </c>
    </row>
    <row r="1225" spans="1:17" ht="84.75" customHeight="1" x14ac:dyDescent="0.3">
      <c r="A1225" s="77">
        <v>1219</v>
      </c>
      <c r="B1225" s="74" t="s">
        <v>11546</v>
      </c>
      <c r="C1225" s="73">
        <v>45336</v>
      </c>
      <c r="D1225" s="74" t="s">
        <v>5043</v>
      </c>
      <c r="E1225" s="75" t="s">
        <v>5058</v>
      </c>
      <c r="F1225" s="76" t="s">
        <v>3119</v>
      </c>
      <c r="G1225" s="74" t="s">
        <v>5044</v>
      </c>
      <c r="H1225" s="14" t="s">
        <v>5045</v>
      </c>
      <c r="I1225" s="74" t="s">
        <v>7895</v>
      </c>
      <c r="J1225" s="74" t="s">
        <v>5046</v>
      </c>
      <c r="K1225" s="74" t="s">
        <v>5047</v>
      </c>
      <c r="L1225" s="74" t="s">
        <v>5048</v>
      </c>
      <c r="M1225" s="74">
        <v>13</v>
      </c>
      <c r="N1225" s="73">
        <v>46022</v>
      </c>
      <c r="O1225" s="73"/>
      <c r="P1225" s="73">
        <v>46084</v>
      </c>
      <c r="Q1225" s="75"/>
    </row>
    <row r="1226" spans="1:17" ht="84.75" customHeight="1" x14ac:dyDescent="0.3">
      <c r="A1226" s="77">
        <v>1220</v>
      </c>
      <c r="B1226" s="74" t="s">
        <v>1525</v>
      </c>
      <c r="C1226" s="73">
        <v>45336</v>
      </c>
      <c r="D1226" s="74" t="s">
        <v>5049</v>
      </c>
      <c r="E1226" s="75" t="s">
        <v>12102</v>
      </c>
      <c r="F1226" s="76" t="s">
        <v>11</v>
      </c>
      <c r="G1226" s="74" t="s">
        <v>5050</v>
      </c>
      <c r="H1226" s="14" t="s">
        <v>5051</v>
      </c>
      <c r="I1226" s="74" t="s">
        <v>3962</v>
      </c>
      <c r="J1226" s="74" t="s">
        <v>5052</v>
      </c>
      <c r="K1226" s="74" t="s">
        <v>5053</v>
      </c>
      <c r="L1226" s="74" t="s">
        <v>5054</v>
      </c>
      <c r="M1226" s="74">
        <v>25</v>
      </c>
      <c r="N1226" s="73">
        <v>46022</v>
      </c>
      <c r="O1226" s="73">
        <v>46295</v>
      </c>
      <c r="P1226" s="73"/>
      <c r="Q1226" s="75"/>
    </row>
    <row r="1227" spans="1:17" ht="84.75" customHeight="1" x14ac:dyDescent="0.3">
      <c r="A1227" s="77">
        <v>1221</v>
      </c>
      <c r="B1227" s="74" t="s">
        <v>1823</v>
      </c>
      <c r="C1227" s="73">
        <v>45337</v>
      </c>
      <c r="D1227" s="74" t="s">
        <v>5062</v>
      </c>
      <c r="E1227" s="75" t="s">
        <v>5083</v>
      </c>
      <c r="F1227" s="76" t="s">
        <v>11</v>
      </c>
      <c r="G1227" s="74" t="s">
        <v>5063</v>
      </c>
      <c r="H1227" s="76" t="s">
        <v>11</v>
      </c>
      <c r="I1227" s="71" t="s">
        <v>6993</v>
      </c>
      <c r="J1227" s="74" t="s">
        <v>5064</v>
      </c>
      <c r="K1227" s="74" t="s">
        <v>5065</v>
      </c>
      <c r="L1227" s="74" t="s">
        <v>5066</v>
      </c>
      <c r="M1227" s="74">
        <v>5</v>
      </c>
      <c r="N1227" s="73">
        <v>45473</v>
      </c>
      <c r="O1227" s="73"/>
      <c r="P1227" s="73">
        <v>45409</v>
      </c>
      <c r="Q1227" s="75"/>
    </row>
    <row r="1228" spans="1:17" ht="148.5" customHeight="1" x14ac:dyDescent="0.3">
      <c r="A1228" s="77">
        <v>1222</v>
      </c>
      <c r="B1228" s="71" t="s">
        <v>1823</v>
      </c>
      <c r="C1228" s="73">
        <v>45336</v>
      </c>
      <c r="D1228" s="74" t="s">
        <v>591</v>
      </c>
      <c r="E1228" s="75">
        <v>7325165417</v>
      </c>
      <c r="F1228" s="76" t="s">
        <v>1618</v>
      </c>
      <c r="G1228" s="74" t="s">
        <v>604</v>
      </c>
      <c r="H1228" s="14" t="s">
        <v>1619</v>
      </c>
      <c r="I1228" s="71" t="s">
        <v>6464</v>
      </c>
      <c r="J1228" s="74" t="s">
        <v>5059</v>
      </c>
      <c r="K1228" s="74" t="s">
        <v>5060</v>
      </c>
      <c r="L1228" s="74" t="s">
        <v>5061</v>
      </c>
      <c r="M1228" s="74">
        <v>10</v>
      </c>
      <c r="N1228" s="73">
        <v>45838</v>
      </c>
      <c r="O1228" s="73"/>
      <c r="P1228" s="73">
        <v>45730</v>
      </c>
      <c r="Q1228" s="75"/>
    </row>
    <row r="1229" spans="1:17" ht="84.75" customHeight="1" x14ac:dyDescent="0.3">
      <c r="A1229" s="77">
        <v>1223</v>
      </c>
      <c r="B1229" s="44" t="s">
        <v>7667</v>
      </c>
      <c r="C1229" s="73">
        <v>45337</v>
      </c>
      <c r="D1229" s="74" t="s">
        <v>5067</v>
      </c>
      <c r="E1229" s="75" t="s">
        <v>5084</v>
      </c>
      <c r="F1229" s="76" t="s">
        <v>2087</v>
      </c>
      <c r="G1229" s="74" t="s">
        <v>5068</v>
      </c>
      <c r="H1229" s="14" t="s">
        <v>5069</v>
      </c>
      <c r="I1229" s="71" t="s">
        <v>6464</v>
      </c>
      <c r="J1229" s="74" t="s">
        <v>5070</v>
      </c>
      <c r="K1229" s="74" t="s">
        <v>5071</v>
      </c>
      <c r="L1229" s="74" t="s">
        <v>5072</v>
      </c>
      <c r="M1229" s="74">
        <v>20</v>
      </c>
      <c r="N1229" s="73">
        <v>46112</v>
      </c>
      <c r="O1229" s="73"/>
      <c r="P1229" s="73">
        <v>45651</v>
      </c>
      <c r="Q1229" s="75"/>
    </row>
    <row r="1230" spans="1:17" ht="84.75" customHeight="1" x14ac:dyDescent="0.3">
      <c r="A1230" s="77">
        <v>1224</v>
      </c>
      <c r="B1230" s="43" t="s">
        <v>7667</v>
      </c>
      <c r="C1230" s="73">
        <v>45337</v>
      </c>
      <c r="D1230" s="74" t="s">
        <v>5073</v>
      </c>
      <c r="E1230" s="75">
        <v>3665064521</v>
      </c>
      <c r="F1230" s="76" t="s">
        <v>1513</v>
      </c>
      <c r="G1230" s="74" t="s">
        <v>5074</v>
      </c>
      <c r="H1230" s="14" t="s">
        <v>5075</v>
      </c>
      <c r="I1230" s="74" t="s">
        <v>6315</v>
      </c>
      <c r="J1230" s="74" t="s">
        <v>5076</v>
      </c>
      <c r="K1230" s="74" t="s">
        <v>5077</v>
      </c>
      <c r="L1230" s="74" t="s">
        <v>5078</v>
      </c>
      <c r="M1230" s="74">
        <v>28</v>
      </c>
      <c r="N1230" s="73">
        <v>45657</v>
      </c>
      <c r="O1230" s="73"/>
      <c r="P1230" s="73">
        <v>45930</v>
      </c>
      <c r="Q1230" s="75"/>
    </row>
    <row r="1231" spans="1:17" ht="84.75" customHeight="1" x14ac:dyDescent="0.3">
      <c r="A1231" s="77">
        <v>1225</v>
      </c>
      <c r="B1231" s="61" t="s">
        <v>1823</v>
      </c>
      <c r="C1231" s="73">
        <v>45337</v>
      </c>
      <c r="D1231" s="74" t="s">
        <v>1255</v>
      </c>
      <c r="E1231" s="75" t="s">
        <v>8690</v>
      </c>
      <c r="F1231" s="76" t="s">
        <v>1687</v>
      </c>
      <c r="G1231" s="74" t="s">
        <v>5079</v>
      </c>
      <c r="H1231" s="14" t="s">
        <v>1688</v>
      </c>
      <c r="I1231" s="74" t="s">
        <v>6554</v>
      </c>
      <c r="J1231" s="74" t="s">
        <v>5080</v>
      </c>
      <c r="K1231" s="74" t="s">
        <v>5081</v>
      </c>
      <c r="L1231" s="74" t="s">
        <v>5082</v>
      </c>
      <c r="M1231" s="74">
        <v>17</v>
      </c>
      <c r="N1231" s="73">
        <v>45747</v>
      </c>
      <c r="O1231" s="73"/>
      <c r="P1231" s="73">
        <v>45990</v>
      </c>
      <c r="Q1231" s="75" t="s">
        <v>10258</v>
      </c>
    </row>
    <row r="1232" spans="1:17" ht="84.75" customHeight="1" x14ac:dyDescent="0.3">
      <c r="A1232" s="77">
        <v>1226</v>
      </c>
      <c r="B1232" s="61" t="s">
        <v>1823</v>
      </c>
      <c r="C1232" s="73">
        <v>45338</v>
      </c>
      <c r="D1232" s="74" t="s">
        <v>5085</v>
      </c>
      <c r="E1232" s="75" t="s">
        <v>5941</v>
      </c>
      <c r="F1232" s="76" t="s">
        <v>2964</v>
      </c>
      <c r="G1232" s="74" t="s">
        <v>5086</v>
      </c>
      <c r="H1232" s="14" t="s">
        <v>5087</v>
      </c>
      <c r="I1232" s="74" t="s">
        <v>3962</v>
      </c>
      <c r="J1232" s="74" t="s">
        <v>5088</v>
      </c>
      <c r="K1232" s="74" t="s">
        <v>5089</v>
      </c>
      <c r="L1232" s="74" t="s">
        <v>5090</v>
      </c>
      <c r="M1232" s="74">
        <v>10</v>
      </c>
      <c r="N1232" s="73">
        <v>45565</v>
      </c>
      <c r="O1232" s="73"/>
      <c r="P1232" s="73">
        <v>45576</v>
      </c>
      <c r="Q1232" s="75" t="s">
        <v>10117</v>
      </c>
    </row>
    <row r="1233" spans="1:17" ht="116.45" customHeight="1" x14ac:dyDescent="0.3">
      <c r="A1233" s="77">
        <v>1227</v>
      </c>
      <c r="B1233" s="61" t="s">
        <v>1823</v>
      </c>
      <c r="C1233" s="73">
        <v>45338</v>
      </c>
      <c r="D1233" s="74" t="s">
        <v>5085</v>
      </c>
      <c r="E1233" s="75" t="s">
        <v>5941</v>
      </c>
      <c r="F1233" s="76" t="s">
        <v>2964</v>
      </c>
      <c r="G1233" s="74" t="s">
        <v>5086</v>
      </c>
      <c r="H1233" s="14" t="s">
        <v>5087</v>
      </c>
      <c r="I1233" s="74" t="s">
        <v>3962</v>
      </c>
      <c r="J1233" s="74" t="s">
        <v>5091</v>
      </c>
      <c r="K1233" s="74" t="s">
        <v>5092</v>
      </c>
      <c r="L1233" s="74" t="s">
        <v>5093</v>
      </c>
      <c r="M1233" s="74">
        <v>10</v>
      </c>
      <c r="N1233" s="73">
        <v>45565</v>
      </c>
      <c r="O1233" s="73"/>
      <c r="P1233" s="73">
        <v>45567</v>
      </c>
      <c r="Q1233" s="75" t="s">
        <v>10118</v>
      </c>
    </row>
    <row r="1234" spans="1:17" ht="84.75" customHeight="1" x14ac:dyDescent="0.3">
      <c r="A1234" s="77">
        <v>1228</v>
      </c>
      <c r="B1234" s="74" t="s">
        <v>1525</v>
      </c>
      <c r="C1234" s="73">
        <v>45338</v>
      </c>
      <c r="D1234" s="74" t="s">
        <v>5085</v>
      </c>
      <c r="E1234" s="75" t="s">
        <v>5941</v>
      </c>
      <c r="F1234" s="76" t="s">
        <v>2964</v>
      </c>
      <c r="G1234" s="74" t="s">
        <v>5097</v>
      </c>
      <c r="H1234" s="14" t="s">
        <v>5087</v>
      </c>
      <c r="I1234" s="74" t="s">
        <v>3962</v>
      </c>
      <c r="J1234" s="74" t="s">
        <v>5094</v>
      </c>
      <c r="K1234" s="74" t="s">
        <v>5095</v>
      </c>
      <c r="L1234" s="74" t="s">
        <v>5096</v>
      </c>
      <c r="M1234" s="74">
        <v>17</v>
      </c>
      <c r="N1234" s="73">
        <v>46022</v>
      </c>
      <c r="O1234" s="73">
        <v>46295</v>
      </c>
      <c r="P1234" s="73"/>
      <c r="Q1234" s="75"/>
    </row>
    <row r="1235" spans="1:17" ht="125.45" customHeight="1" x14ac:dyDescent="0.3">
      <c r="A1235" s="77">
        <v>1229</v>
      </c>
      <c r="B1235" s="61" t="s">
        <v>1823</v>
      </c>
      <c r="C1235" s="73">
        <v>45338</v>
      </c>
      <c r="D1235" s="74" t="s">
        <v>5098</v>
      </c>
      <c r="E1235" s="75" t="s">
        <v>6517</v>
      </c>
      <c r="F1235" s="76" t="s">
        <v>1669</v>
      </c>
      <c r="G1235" s="74" t="s">
        <v>5099</v>
      </c>
      <c r="H1235" s="14" t="s">
        <v>1809</v>
      </c>
      <c r="I1235" s="16" t="s">
        <v>16</v>
      </c>
      <c r="J1235" s="74" t="s">
        <v>5100</v>
      </c>
      <c r="K1235" s="74" t="s">
        <v>5101</v>
      </c>
      <c r="L1235" s="74" t="s">
        <v>5102</v>
      </c>
      <c r="M1235" s="74">
        <v>35</v>
      </c>
      <c r="N1235" s="73">
        <v>45747</v>
      </c>
      <c r="O1235" s="73"/>
      <c r="P1235" s="73">
        <v>46016</v>
      </c>
      <c r="Q1235" s="75" t="s">
        <v>10259</v>
      </c>
    </row>
    <row r="1236" spans="1:17" ht="116.45" customHeight="1" x14ac:dyDescent="0.3">
      <c r="A1236" s="77">
        <v>1230</v>
      </c>
      <c r="B1236" s="61" t="s">
        <v>1823</v>
      </c>
      <c r="C1236" s="73">
        <v>45342</v>
      </c>
      <c r="D1236" s="74" t="s">
        <v>1255</v>
      </c>
      <c r="E1236" s="75" t="s">
        <v>8690</v>
      </c>
      <c r="F1236" s="76" t="s">
        <v>1687</v>
      </c>
      <c r="G1236" s="74" t="s">
        <v>5104</v>
      </c>
      <c r="H1236" s="14" t="s">
        <v>1688</v>
      </c>
      <c r="I1236" s="74" t="s">
        <v>6554</v>
      </c>
      <c r="J1236" s="74" t="s">
        <v>5105</v>
      </c>
      <c r="K1236" s="74" t="s">
        <v>5106</v>
      </c>
      <c r="L1236" s="74" t="s">
        <v>5107</v>
      </c>
      <c r="M1236" s="74">
        <v>19</v>
      </c>
      <c r="N1236" s="73">
        <v>45657</v>
      </c>
      <c r="O1236" s="73"/>
      <c r="P1236" s="73">
        <v>45694</v>
      </c>
      <c r="Q1236" s="75" t="s">
        <v>10119</v>
      </c>
    </row>
    <row r="1237" spans="1:17" ht="84.75" customHeight="1" x14ac:dyDescent="0.3">
      <c r="A1237" s="77">
        <v>1231</v>
      </c>
      <c r="B1237" s="61" t="s">
        <v>1823</v>
      </c>
      <c r="C1237" s="73">
        <v>45348</v>
      </c>
      <c r="D1237" s="74" t="s">
        <v>5110</v>
      </c>
      <c r="E1237" s="75" t="s">
        <v>10120</v>
      </c>
      <c r="F1237" s="76" t="s">
        <v>11</v>
      </c>
      <c r="G1237" s="74" t="s">
        <v>5111</v>
      </c>
      <c r="H1237" s="14" t="s">
        <v>5112</v>
      </c>
      <c r="I1237" s="74" t="s">
        <v>4027</v>
      </c>
      <c r="J1237" s="74" t="s">
        <v>5113</v>
      </c>
      <c r="K1237" s="74" t="s">
        <v>5114</v>
      </c>
      <c r="L1237" s="74" t="s">
        <v>5115</v>
      </c>
      <c r="M1237" s="74">
        <v>25</v>
      </c>
      <c r="N1237" s="73">
        <v>45657</v>
      </c>
      <c r="O1237" s="73"/>
      <c r="P1237" s="73">
        <v>45814</v>
      </c>
      <c r="Q1237" s="75" t="s">
        <v>10121</v>
      </c>
    </row>
    <row r="1238" spans="1:17" ht="84.75" customHeight="1" x14ac:dyDescent="0.3">
      <c r="A1238" s="77">
        <v>1232</v>
      </c>
      <c r="B1238" s="74" t="s">
        <v>1525</v>
      </c>
      <c r="C1238" s="73">
        <v>45348</v>
      </c>
      <c r="D1238" s="74" t="s">
        <v>5116</v>
      </c>
      <c r="E1238" s="75" t="s">
        <v>12103</v>
      </c>
      <c r="F1238" s="76" t="s">
        <v>11</v>
      </c>
      <c r="G1238" s="74" t="s">
        <v>5117</v>
      </c>
      <c r="H1238" s="14" t="s">
        <v>5118</v>
      </c>
      <c r="I1238" s="74" t="s">
        <v>3962</v>
      </c>
      <c r="J1238" s="74" t="s">
        <v>5119</v>
      </c>
      <c r="K1238" s="74" t="s">
        <v>5120</v>
      </c>
      <c r="L1238" s="74" t="s">
        <v>5121</v>
      </c>
      <c r="M1238" s="74">
        <v>27</v>
      </c>
      <c r="N1238" s="73">
        <v>46112</v>
      </c>
      <c r="O1238" s="73" t="s">
        <v>12784</v>
      </c>
      <c r="P1238" s="73"/>
      <c r="Q1238" s="75" t="s">
        <v>12783</v>
      </c>
    </row>
    <row r="1239" spans="1:17" ht="251.45" customHeight="1" x14ac:dyDescent="0.3">
      <c r="A1239" s="77">
        <v>1233</v>
      </c>
      <c r="B1239" s="71" t="s">
        <v>1823</v>
      </c>
      <c r="C1239" s="73">
        <v>45348</v>
      </c>
      <c r="D1239" s="74" t="s">
        <v>5122</v>
      </c>
      <c r="E1239" s="75">
        <v>7722367378</v>
      </c>
      <c r="F1239" s="76" t="s">
        <v>1669</v>
      </c>
      <c r="G1239" s="74" t="s">
        <v>5123</v>
      </c>
      <c r="H1239" s="14" t="s">
        <v>5124</v>
      </c>
      <c r="I1239" s="16" t="s">
        <v>16</v>
      </c>
      <c r="J1239" s="74" t="s">
        <v>5125</v>
      </c>
      <c r="K1239" s="74" t="s">
        <v>5126</v>
      </c>
      <c r="L1239" s="74" t="s">
        <v>5127</v>
      </c>
      <c r="M1239" s="74">
        <v>40</v>
      </c>
      <c r="N1239" s="73">
        <v>45930</v>
      </c>
      <c r="O1239" s="73"/>
      <c r="P1239" s="73">
        <v>46085</v>
      </c>
      <c r="Q1239" s="75" t="s">
        <v>10936</v>
      </c>
    </row>
    <row r="1240" spans="1:17" ht="84.75" customHeight="1" x14ac:dyDescent="0.3">
      <c r="A1240" s="77">
        <v>1234</v>
      </c>
      <c r="B1240" s="61" t="s">
        <v>1823</v>
      </c>
      <c r="C1240" s="73">
        <v>45348</v>
      </c>
      <c r="D1240" s="74" t="s">
        <v>5128</v>
      </c>
      <c r="E1240" s="75" t="s">
        <v>10122</v>
      </c>
      <c r="F1240" s="76" t="s">
        <v>4816</v>
      </c>
      <c r="G1240" s="74" t="s">
        <v>5129</v>
      </c>
      <c r="H1240" s="14" t="s">
        <v>5130</v>
      </c>
      <c r="I1240" s="74" t="s">
        <v>3962</v>
      </c>
      <c r="J1240" s="74" t="s">
        <v>5131</v>
      </c>
      <c r="K1240" s="74" t="s">
        <v>5132</v>
      </c>
      <c r="L1240" s="74" t="s">
        <v>5133</v>
      </c>
      <c r="M1240" s="74">
        <v>4</v>
      </c>
      <c r="N1240" s="73">
        <v>45657</v>
      </c>
      <c r="O1240" s="73"/>
      <c r="P1240" s="73">
        <v>45625</v>
      </c>
      <c r="Q1240" s="75" t="s">
        <v>10123</v>
      </c>
    </row>
    <row r="1241" spans="1:17" ht="84.75" customHeight="1" x14ac:dyDescent="0.3">
      <c r="A1241" s="77">
        <v>1235</v>
      </c>
      <c r="B1241" s="61" t="s">
        <v>1823</v>
      </c>
      <c r="C1241" s="73">
        <v>45348</v>
      </c>
      <c r="D1241" s="74" t="s">
        <v>5134</v>
      </c>
      <c r="E1241" s="75" t="s">
        <v>10260</v>
      </c>
      <c r="F1241" s="76" t="s">
        <v>11</v>
      </c>
      <c r="G1241" s="74" t="s">
        <v>5135</v>
      </c>
      <c r="H1241" s="14" t="s">
        <v>5136</v>
      </c>
      <c r="I1241" s="74" t="s">
        <v>4027</v>
      </c>
      <c r="J1241" s="74" t="s">
        <v>5137</v>
      </c>
      <c r="K1241" s="74" t="s">
        <v>5138</v>
      </c>
      <c r="L1241" s="74" t="s">
        <v>5139</v>
      </c>
      <c r="M1241" s="74">
        <v>11</v>
      </c>
      <c r="N1241" s="73">
        <v>45838</v>
      </c>
      <c r="O1241" s="73"/>
      <c r="P1241" s="73">
        <v>45630</v>
      </c>
      <c r="Q1241" s="75" t="s">
        <v>10261</v>
      </c>
    </row>
    <row r="1242" spans="1:17" ht="84.75" customHeight="1" x14ac:dyDescent="0.3">
      <c r="A1242" s="77">
        <v>1236</v>
      </c>
      <c r="B1242" s="44" t="s">
        <v>7667</v>
      </c>
      <c r="C1242" s="73">
        <v>45348</v>
      </c>
      <c r="D1242" s="74" t="s">
        <v>5140</v>
      </c>
      <c r="E1242" s="75" t="s">
        <v>5141</v>
      </c>
      <c r="F1242" s="76" t="s">
        <v>11</v>
      </c>
      <c r="G1242" s="74" t="s">
        <v>5142</v>
      </c>
      <c r="H1242" s="76" t="s">
        <v>11</v>
      </c>
      <c r="I1242" s="71" t="s">
        <v>6762</v>
      </c>
      <c r="J1242" s="74" t="s">
        <v>5143</v>
      </c>
      <c r="K1242" s="74" t="s">
        <v>5144</v>
      </c>
      <c r="L1242" s="74" t="s">
        <v>5145</v>
      </c>
      <c r="M1242" s="74">
        <v>15</v>
      </c>
      <c r="N1242" s="73">
        <v>45565</v>
      </c>
      <c r="O1242" s="73"/>
      <c r="P1242" s="73">
        <v>45680</v>
      </c>
      <c r="Q1242" s="75" t="s">
        <v>11796</v>
      </c>
    </row>
    <row r="1243" spans="1:17" ht="84.75" customHeight="1" x14ac:dyDescent="0.3">
      <c r="A1243" s="77">
        <v>1237</v>
      </c>
      <c r="B1243" s="71" t="s">
        <v>1823</v>
      </c>
      <c r="C1243" s="73">
        <v>45348</v>
      </c>
      <c r="D1243" s="74" t="s">
        <v>904</v>
      </c>
      <c r="E1243" s="75" t="s">
        <v>5146</v>
      </c>
      <c r="F1243" s="76" t="s">
        <v>1556</v>
      </c>
      <c r="G1243" s="74" t="s">
        <v>905</v>
      </c>
      <c r="H1243" s="14" t="s">
        <v>5147</v>
      </c>
      <c r="I1243" s="74" t="s">
        <v>6491</v>
      </c>
      <c r="J1243" s="74" t="s">
        <v>5148</v>
      </c>
      <c r="K1243" s="74" t="s">
        <v>5149</v>
      </c>
      <c r="L1243" s="74" t="s">
        <v>907</v>
      </c>
      <c r="M1243" s="74">
        <v>26</v>
      </c>
      <c r="N1243" s="73">
        <v>45657</v>
      </c>
      <c r="O1243" s="73"/>
      <c r="P1243" s="73">
        <v>45625</v>
      </c>
      <c r="Q1243" s="75"/>
    </row>
    <row r="1244" spans="1:17" ht="84.75" customHeight="1" x14ac:dyDescent="0.3">
      <c r="A1244" s="77">
        <v>1238</v>
      </c>
      <c r="B1244" s="74" t="s">
        <v>11546</v>
      </c>
      <c r="C1244" s="73">
        <v>45348</v>
      </c>
      <c r="D1244" s="74" t="s">
        <v>904</v>
      </c>
      <c r="E1244" s="75" t="s">
        <v>5146</v>
      </c>
      <c r="F1244" s="76" t="s">
        <v>1556</v>
      </c>
      <c r="G1244" s="74" t="s">
        <v>905</v>
      </c>
      <c r="H1244" s="14" t="s">
        <v>5147</v>
      </c>
      <c r="I1244" s="74" t="s">
        <v>6491</v>
      </c>
      <c r="J1244" s="74" t="s">
        <v>5150</v>
      </c>
      <c r="K1244" s="74" t="s">
        <v>5151</v>
      </c>
      <c r="L1244" s="74" t="s">
        <v>907</v>
      </c>
      <c r="M1244" s="74">
        <v>26</v>
      </c>
      <c r="N1244" s="73">
        <v>46022</v>
      </c>
      <c r="O1244" s="73"/>
      <c r="P1244" s="73">
        <v>45978</v>
      </c>
      <c r="Q1244" s="75"/>
    </row>
    <row r="1245" spans="1:17" ht="84.75" customHeight="1" x14ac:dyDescent="0.3">
      <c r="A1245" s="77">
        <v>1239</v>
      </c>
      <c r="B1245" s="74" t="s">
        <v>1525</v>
      </c>
      <c r="C1245" s="73">
        <v>45348</v>
      </c>
      <c r="D1245" s="74" t="s">
        <v>5152</v>
      </c>
      <c r="E1245" s="75" t="s">
        <v>9598</v>
      </c>
      <c r="F1245" s="76" t="s">
        <v>3959</v>
      </c>
      <c r="G1245" s="74" t="s">
        <v>5153</v>
      </c>
      <c r="H1245" s="14" t="s">
        <v>5154</v>
      </c>
      <c r="I1245" s="74" t="s">
        <v>3962</v>
      </c>
      <c r="J1245" s="74" t="s">
        <v>5158</v>
      </c>
      <c r="K1245" s="74" t="s">
        <v>5155</v>
      </c>
      <c r="L1245" s="74" t="s">
        <v>5156</v>
      </c>
      <c r="M1245" s="74">
        <v>24</v>
      </c>
      <c r="N1245" s="73">
        <v>46203</v>
      </c>
      <c r="O1245" s="73"/>
      <c r="P1245" s="73"/>
      <c r="Q1245" s="75"/>
    </row>
    <row r="1246" spans="1:17" ht="84.75" customHeight="1" x14ac:dyDescent="0.3">
      <c r="A1246" s="77">
        <v>1240</v>
      </c>
      <c r="B1246" s="74" t="s">
        <v>1525</v>
      </c>
      <c r="C1246" s="73">
        <v>45348</v>
      </c>
      <c r="D1246" s="74" t="s">
        <v>5152</v>
      </c>
      <c r="E1246" s="75">
        <v>2537142437</v>
      </c>
      <c r="F1246" s="76" t="s">
        <v>3959</v>
      </c>
      <c r="G1246" s="74" t="s">
        <v>5153</v>
      </c>
      <c r="H1246" s="14" t="s">
        <v>5154</v>
      </c>
      <c r="I1246" s="74" t="s">
        <v>3962</v>
      </c>
      <c r="J1246" s="74" t="s">
        <v>5159</v>
      </c>
      <c r="K1246" s="74" t="s">
        <v>5155</v>
      </c>
      <c r="L1246" s="74" t="s">
        <v>5156</v>
      </c>
      <c r="M1246" s="74">
        <v>26</v>
      </c>
      <c r="N1246" s="73">
        <v>46387</v>
      </c>
      <c r="O1246" s="73"/>
      <c r="P1246" s="73"/>
      <c r="Q1246" s="75"/>
    </row>
    <row r="1247" spans="1:17" ht="84.75" customHeight="1" x14ac:dyDescent="0.3">
      <c r="A1247" s="77">
        <v>1241</v>
      </c>
      <c r="B1247" s="74" t="s">
        <v>3283</v>
      </c>
      <c r="C1247" s="73">
        <v>45349</v>
      </c>
      <c r="D1247" s="74" t="s">
        <v>1001</v>
      </c>
      <c r="E1247" s="75" t="s">
        <v>5163</v>
      </c>
      <c r="F1247" s="76" t="s">
        <v>1682</v>
      </c>
      <c r="G1247" s="74" t="s">
        <v>4194</v>
      </c>
      <c r="H1247" s="14" t="s">
        <v>1683</v>
      </c>
      <c r="I1247" s="74" t="s">
        <v>6554</v>
      </c>
      <c r="J1247" s="74" t="s">
        <v>5164</v>
      </c>
      <c r="K1247" s="74" t="s">
        <v>5165</v>
      </c>
      <c r="L1247" s="74" t="s">
        <v>4197</v>
      </c>
      <c r="M1247" s="74">
        <v>17</v>
      </c>
      <c r="N1247" s="73">
        <v>46387</v>
      </c>
      <c r="O1247" s="73"/>
      <c r="P1247" s="73"/>
      <c r="Q1247" s="75"/>
    </row>
    <row r="1248" spans="1:17" ht="84.75" customHeight="1" x14ac:dyDescent="0.3">
      <c r="A1248" s="77">
        <v>1242</v>
      </c>
      <c r="B1248" s="74" t="s">
        <v>1823</v>
      </c>
      <c r="C1248" s="73">
        <v>45349</v>
      </c>
      <c r="D1248" s="74" t="s">
        <v>5166</v>
      </c>
      <c r="E1248" s="75">
        <v>3625008979</v>
      </c>
      <c r="F1248" s="76" t="s">
        <v>11</v>
      </c>
      <c r="G1248" s="74" t="s">
        <v>5167</v>
      </c>
      <c r="H1248" s="14" t="s">
        <v>5168</v>
      </c>
      <c r="I1248" s="74" t="s">
        <v>6315</v>
      </c>
      <c r="J1248" s="74" t="s">
        <v>6285</v>
      </c>
      <c r="K1248" s="74" t="s">
        <v>5169</v>
      </c>
      <c r="L1248" s="74" t="s">
        <v>5170</v>
      </c>
      <c r="M1248" s="74">
        <v>4</v>
      </c>
      <c r="N1248" s="73">
        <v>45565</v>
      </c>
      <c r="O1248" s="73"/>
      <c r="P1248" s="73">
        <v>45427</v>
      </c>
      <c r="Q1248" s="75"/>
    </row>
    <row r="1249" spans="1:17" ht="84.75" customHeight="1" x14ac:dyDescent="0.3">
      <c r="A1249" s="77">
        <v>1243</v>
      </c>
      <c r="B1249" s="74" t="s">
        <v>1823</v>
      </c>
      <c r="C1249" s="73">
        <v>45349</v>
      </c>
      <c r="D1249" s="74" t="s">
        <v>5171</v>
      </c>
      <c r="E1249" s="75">
        <v>6658528320</v>
      </c>
      <c r="F1249" s="76" t="s">
        <v>11</v>
      </c>
      <c r="G1249" s="74" t="s">
        <v>5172</v>
      </c>
      <c r="H1249" s="14" t="s">
        <v>5173</v>
      </c>
      <c r="I1249" s="74" t="s">
        <v>6491</v>
      </c>
      <c r="J1249" s="74" t="s">
        <v>6286</v>
      </c>
      <c r="K1249" s="74" t="s">
        <v>5174</v>
      </c>
      <c r="L1249" s="74" t="s">
        <v>5175</v>
      </c>
      <c r="M1249" s="74">
        <v>34</v>
      </c>
      <c r="N1249" s="73">
        <v>45565</v>
      </c>
      <c r="O1249" s="73"/>
      <c r="P1249" s="73">
        <v>45484</v>
      </c>
      <c r="Q1249" s="75"/>
    </row>
    <row r="1250" spans="1:17" ht="84.75" customHeight="1" x14ac:dyDescent="0.3">
      <c r="A1250" s="77">
        <v>1244</v>
      </c>
      <c r="B1250" s="71" t="s">
        <v>1823</v>
      </c>
      <c r="C1250" s="73">
        <v>45349</v>
      </c>
      <c r="D1250" s="74" t="s">
        <v>943</v>
      </c>
      <c r="E1250" s="75">
        <v>6163148597</v>
      </c>
      <c r="F1250" s="76" t="s">
        <v>1673</v>
      </c>
      <c r="G1250" s="74" t="s">
        <v>3214</v>
      </c>
      <c r="H1250" s="14" t="s">
        <v>1674</v>
      </c>
      <c r="I1250" s="74" t="s">
        <v>6648</v>
      </c>
      <c r="J1250" s="74" t="s">
        <v>5160</v>
      </c>
      <c r="K1250" s="74" t="s">
        <v>5161</v>
      </c>
      <c r="L1250" s="74" t="s">
        <v>5162</v>
      </c>
      <c r="M1250" s="74">
        <v>25</v>
      </c>
      <c r="N1250" s="73">
        <v>46477</v>
      </c>
      <c r="O1250" s="73"/>
      <c r="P1250" s="73">
        <v>45954</v>
      </c>
      <c r="Q1250" s="75" t="s">
        <v>11424</v>
      </c>
    </row>
    <row r="1251" spans="1:17" ht="114.6" customHeight="1" x14ac:dyDescent="0.3">
      <c r="A1251" s="77">
        <v>1245</v>
      </c>
      <c r="B1251" s="61" t="s">
        <v>1823</v>
      </c>
      <c r="C1251" s="73">
        <v>45350</v>
      </c>
      <c r="D1251" s="74" t="s">
        <v>2590</v>
      </c>
      <c r="E1251" s="75" t="s">
        <v>7041</v>
      </c>
      <c r="F1251" s="76" t="s">
        <v>1556</v>
      </c>
      <c r="G1251" s="74" t="s">
        <v>413</v>
      </c>
      <c r="H1251" s="14" t="s">
        <v>1557</v>
      </c>
      <c r="I1251" s="74" t="s">
        <v>164</v>
      </c>
      <c r="J1251" s="74" t="s">
        <v>5178</v>
      </c>
      <c r="K1251" s="74" t="s">
        <v>416</v>
      </c>
      <c r="L1251" s="74" t="s">
        <v>417</v>
      </c>
      <c r="M1251" s="74">
        <v>26</v>
      </c>
      <c r="N1251" s="73">
        <v>45657</v>
      </c>
      <c r="O1251" s="73"/>
      <c r="P1251" s="73">
        <v>45653</v>
      </c>
      <c r="Q1251" s="75" t="s">
        <v>10124</v>
      </c>
    </row>
    <row r="1252" spans="1:17" ht="84.75" customHeight="1" x14ac:dyDescent="0.3">
      <c r="A1252" s="77">
        <v>1246</v>
      </c>
      <c r="B1252" s="74" t="s">
        <v>1525</v>
      </c>
      <c r="C1252" s="73">
        <v>45350</v>
      </c>
      <c r="D1252" s="74" t="s">
        <v>5252</v>
      </c>
      <c r="E1252" s="75" t="s">
        <v>12104</v>
      </c>
      <c r="F1252" s="76" t="s">
        <v>1669</v>
      </c>
      <c r="G1252" s="74" t="s">
        <v>5182</v>
      </c>
      <c r="H1252" s="14" t="s">
        <v>5124</v>
      </c>
      <c r="I1252" s="74" t="s">
        <v>3962</v>
      </c>
      <c r="J1252" s="74" t="s">
        <v>5183</v>
      </c>
      <c r="K1252" s="74" t="s">
        <v>5184</v>
      </c>
      <c r="L1252" s="74" t="s">
        <v>5185</v>
      </c>
      <c r="M1252" s="74">
        <v>26</v>
      </c>
      <c r="N1252" s="73">
        <v>46112</v>
      </c>
      <c r="O1252" s="73">
        <v>46386</v>
      </c>
      <c r="P1252" s="73"/>
      <c r="Q1252" s="75"/>
    </row>
    <row r="1253" spans="1:17" ht="84.75" customHeight="1" x14ac:dyDescent="0.3">
      <c r="A1253" s="77">
        <v>1247</v>
      </c>
      <c r="B1253" s="74" t="s">
        <v>11546</v>
      </c>
      <c r="C1253" s="73">
        <v>45351</v>
      </c>
      <c r="D1253" s="74" t="s">
        <v>5187</v>
      </c>
      <c r="E1253" s="75" t="s">
        <v>5188</v>
      </c>
      <c r="F1253" s="76" t="s">
        <v>11</v>
      </c>
      <c r="G1253" s="74" t="s">
        <v>5189</v>
      </c>
      <c r="H1253" s="76" t="s">
        <v>11</v>
      </c>
      <c r="I1253" s="71" t="s">
        <v>6900</v>
      </c>
      <c r="J1253" s="74" t="s">
        <v>5190</v>
      </c>
      <c r="K1253" s="74" t="s">
        <v>5191</v>
      </c>
      <c r="L1253" s="74" t="s">
        <v>5192</v>
      </c>
      <c r="M1253" s="74">
        <v>14</v>
      </c>
      <c r="N1253" s="73">
        <v>46022</v>
      </c>
      <c r="O1253" s="73"/>
      <c r="P1253" s="73">
        <v>45807</v>
      </c>
      <c r="Q1253" s="75"/>
    </row>
    <row r="1254" spans="1:17" ht="84.75" customHeight="1" x14ac:dyDescent="0.3">
      <c r="A1254" s="77">
        <v>1248</v>
      </c>
      <c r="B1254" s="74" t="s">
        <v>11546</v>
      </c>
      <c r="C1254" s="73">
        <v>45351</v>
      </c>
      <c r="D1254" s="74" t="s">
        <v>5187</v>
      </c>
      <c r="E1254" s="75" t="s">
        <v>5188</v>
      </c>
      <c r="F1254" s="76" t="s">
        <v>11</v>
      </c>
      <c r="G1254" s="74" t="s">
        <v>5189</v>
      </c>
      <c r="H1254" s="76" t="s">
        <v>11</v>
      </c>
      <c r="I1254" s="71" t="s">
        <v>6900</v>
      </c>
      <c r="J1254" s="74" t="s">
        <v>5193</v>
      </c>
      <c r="K1254" s="74" t="s">
        <v>5194</v>
      </c>
      <c r="L1254" s="74" t="s">
        <v>5195</v>
      </c>
      <c r="M1254" s="74">
        <v>11</v>
      </c>
      <c r="N1254" s="73">
        <v>46022</v>
      </c>
      <c r="O1254" s="73"/>
      <c r="P1254" s="73">
        <v>46022</v>
      </c>
      <c r="Q1254" s="75"/>
    </row>
    <row r="1255" spans="1:17" ht="84.75" customHeight="1" x14ac:dyDescent="0.3">
      <c r="A1255" s="77">
        <v>1249</v>
      </c>
      <c r="B1255" s="74" t="s">
        <v>3283</v>
      </c>
      <c r="C1255" s="73">
        <v>45351</v>
      </c>
      <c r="D1255" s="74" t="s">
        <v>5187</v>
      </c>
      <c r="E1255" s="75" t="s">
        <v>5188</v>
      </c>
      <c r="F1255" s="76" t="s">
        <v>11</v>
      </c>
      <c r="G1255" s="74" t="s">
        <v>5189</v>
      </c>
      <c r="H1255" s="76" t="s">
        <v>11</v>
      </c>
      <c r="I1255" s="71" t="s">
        <v>6900</v>
      </c>
      <c r="J1255" s="74" t="s">
        <v>5196</v>
      </c>
      <c r="K1255" s="74" t="s">
        <v>5197</v>
      </c>
      <c r="L1255" s="74" t="s">
        <v>5198</v>
      </c>
      <c r="M1255" s="74">
        <v>14</v>
      </c>
      <c r="N1255" s="73">
        <v>46022</v>
      </c>
      <c r="O1255" s="73">
        <v>46295</v>
      </c>
      <c r="P1255" s="73"/>
      <c r="Q1255" s="75"/>
    </row>
    <row r="1256" spans="1:17" ht="84.75" customHeight="1" x14ac:dyDescent="0.3">
      <c r="A1256" s="77">
        <v>1250</v>
      </c>
      <c r="B1256" s="74" t="s">
        <v>3283</v>
      </c>
      <c r="C1256" s="73">
        <v>45351</v>
      </c>
      <c r="D1256" s="74" t="s">
        <v>5187</v>
      </c>
      <c r="E1256" s="75" t="s">
        <v>5188</v>
      </c>
      <c r="F1256" s="76" t="s">
        <v>11</v>
      </c>
      <c r="G1256" s="74" t="s">
        <v>5189</v>
      </c>
      <c r="H1256" s="76" t="s">
        <v>11</v>
      </c>
      <c r="I1256" s="71" t="s">
        <v>6900</v>
      </c>
      <c r="J1256" s="74" t="s">
        <v>5199</v>
      </c>
      <c r="K1256" s="74" t="s">
        <v>5200</v>
      </c>
      <c r="L1256" s="74" t="s">
        <v>5201</v>
      </c>
      <c r="M1256" s="74">
        <v>14</v>
      </c>
      <c r="N1256" s="73">
        <v>46022</v>
      </c>
      <c r="O1256" s="73">
        <v>46295</v>
      </c>
      <c r="P1256" s="73"/>
      <c r="Q1256" s="75"/>
    </row>
    <row r="1257" spans="1:17" ht="84.75" customHeight="1" x14ac:dyDescent="0.3">
      <c r="A1257" s="77">
        <v>1251</v>
      </c>
      <c r="B1257" s="74" t="s">
        <v>1823</v>
      </c>
      <c r="C1257" s="73">
        <v>45352</v>
      </c>
      <c r="D1257" s="74" t="s">
        <v>5202</v>
      </c>
      <c r="E1257" s="75" t="s">
        <v>5203</v>
      </c>
      <c r="F1257" s="76" t="s">
        <v>1669</v>
      </c>
      <c r="G1257" s="74" t="s">
        <v>5204</v>
      </c>
      <c r="H1257" s="14" t="s">
        <v>1809</v>
      </c>
      <c r="I1257" s="16" t="s">
        <v>16</v>
      </c>
      <c r="J1257" s="74" t="s">
        <v>5205</v>
      </c>
      <c r="K1257" s="74" t="s">
        <v>5206</v>
      </c>
      <c r="L1257" s="74" t="s">
        <v>5207</v>
      </c>
      <c r="M1257" s="74">
        <v>35</v>
      </c>
      <c r="N1257" s="73">
        <v>45657</v>
      </c>
      <c r="O1257" s="73"/>
      <c r="P1257" s="73">
        <v>45680</v>
      </c>
      <c r="Q1257" s="75"/>
    </row>
    <row r="1258" spans="1:17" ht="214.15" customHeight="1" x14ac:dyDescent="0.3">
      <c r="A1258" s="77">
        <v>1252</v>
      </c>
      <c r="B1258" s="74" t="s">
        <v>1525</v>
      </c>
      <c r="C1258" s="73">
        <v>45352</v>
      </c>
      <c r="D1258" s="74" t="s">
        <v>5208</v>
      </c>
      <c r="E1258" s="75" t="s">
        <v>11302</v>
      </c>
      <c r="F1258" s="76" t="s">
        <v>1658</v>
      </c>
      <c r="G1258" s="74" t="s">
        <v>5209</v>
      </c>
      <c r="H1258" s="14" t="s">
        <v>5210</v>
      </c>
      <c r="I1258" s="16" t="s">
        <v>16</v>
      </c>
      <c r="J1258" s="74" t="s">
        <v>5211</v>
      </c>
      <c r="K1258" s="74" t="s">
        <v>5212</v>
      </c>
      <c r="L1258" s="74" t="s">
        <v>5213</v>
      </c>
      <c r="M1258" s="74">
        <v>32</v>
      </c>
      <c r="N1258" s="73">
        <v>46295</v>
      </c>
      <c r="O1258" s="73"/>
      <c r="P1258" s="73"/>
      <c r="Q1258" s="75" t="s">
        <v>11301</v>
      </c>
    </row>
    <row r="1259" spans="1:17" ht="84.75" customHeight="1" x14ac:dyDescent="0.3">
      <c r="A1259" s="77">
        <v>1253</v>
      </c>
      <c r="B1259" s="74" t="s">
        <v>1525</v>
      </c>
      <c r="C1259" s="73">
        <v>45352</v>
      </c>
      <c r="D1259" s="74" t="s">
        <v>5214</v>
      </c>
      <c r="E1259" s="75" t="s">
        <v>12119</v>
      </c>
      <c r="F1259" s="76" t="s">
        <v>2775</v>
      </c>
      <c r="G1259" s="74" t="s">
        <v>5215</v>
      </c>
      <c r="H1259" s="14" t="s">
        <v>5216</v>
      </c>
      <c r="I1259" s="74" t="s">
        <v>164</v>
      </c>
      <c r="J1259" s="74" t="s">
        <v>5217</v>
      </c>
      <c r="K1259" s="74" t="s">
        <v>5218</v>
      </c>
      <c r="L1259" s="74" t="s">
        <v>5219</v>
      </c>
      <c r="M1259" s="74">
        <v>14</v>
      </c>
      <c r="N1259" s="73">
        <v>46295</v>
      </c>
      <c r="O1259" s="73"/>
      <c r="P1259" s="73"/>
      <c r="Q1259" s="75" t="s">
        <v>12841</v>
      </c>
    </row>
    <row r="1260" spans="1:17" ht="84.75" customHeight="1" x14ac:dyDescent="0.3">
      <c r="A1260" s="77">
        <v>1254</v>
      </c>
      <c r="B1260" s="74" t="s">
        <v>1525</v>
      </c>
      <c r="C1260" s="73">
        <v>45352</v>
      </c>
      <c r="D1260" s="74" t="s">
        <v>5214</v>
      </c>
      <c r="E1260" s="75">
        <v>7814783057</v>
      </c>
      <c r="F1260" s="76" t="s">
        <v>2775</v>
      </c>
      <c r="G1260" s="74" t="s">
        <v>5215</v>
      </c>
      <c r="H1260" s="14" t="s">
        <v>5216</v>
      </c>
      <c r="I1260" s="74" t="s">
        <v>164</v>
      </c>
      <c r="J1260" s="74" t="s">
        <v>5220</v>
      </c>
      <c r="K1260" s="74" t="s">
        <v>5218</v>
      </c>
      <c r="L1260" s="74" t="s">
        <v>5219</v>
      </c>
      <c r="M1260" s="74">
        <v>13</v>
      </c>
      <c r="N1260" s="73">
        <v>46477</v>
      </c>
      <c r="O1260" s="73"/>
      <c r="P1260" s="73"/>
      <c r="Q1260" s="75" t="s">
        <v>12842</v>
      </c>
    </row>
    <row r="1261" spans="1:17" ht="109.5" customHeight="1" x14ac:dyDescent="0.3">
      <c r="A1261" s="77">
        <v>1255</v>
      </c>
      <c r="B1261" s="71" t="s">
        <v>3283</v>
      </c>
      <c r="C1261" s="73">
        <v>45352</v>
      </c>
      <c r="D1261" s="74" t="s">
        <v>5221</v>
      </c>
      <c r="E1261" s="75" t="s">
        <v>12118</v>
      </c>
      <c r="F1261" s="76" t="s">
        <v>2775</v>
      </c>
      <c r="G1261" s="74" t="s">
        <v>5222</v>
      </c>
      <c r="H1261" s="14" t="s">
        <v>5216</v>
      </c>
      <c r="I1261" s="74" t="s">
        <v>164</v>
      </c>
      <c r="J1261" s="74" t="s">
        <v>5223</v>
      </c>
      <c r="K1261" s="74" t="s">
        <v>5224</v>
      </c>
      <c r="L1261" s="74" t="s">
        <v>5225</v>
      </c>
      <c r="M1261" s="74">
        <v>14</v>
      </c>
      <c r="N1261" s="73">
        <v>45930</v>
      </c>
      <c r="O1261" s="73">
        <v>46752</v>
      </c>
      <c r="P1261" s="73"/>
      <c r="Q1261" s="75"/>
    </row>
    <row r="1262" spans="1:17" ht="129.75" customHeight="1" x14ac:dyDescent="0.3">
      <c r="A1262" s="77">
        <v>1256</v>
      </c>
      <c r="B1262" s="71" t="s">
        <v>3283</v>
      </c>
      <c r="C1262" s="10">
        <v>45352</v>
      </c>
      <c r="D1262" s="11" t="s">
        <v>5221</v>
      </c>
      <c r="E1262" s="12" t="s">
        <v>12118</v>
      </c>
      <c r="F1262" s="13" t="s">
        <v>2775</v>
      </c>
      <c r="G1262" s="11" t="s">
        <v>5222</v>
      </c>
      <c r="H1262" s="14" t="s">
        <v>5216</v>
      </c>
      <c r="I1262" s="74" t="s">
        <v>164</v>
      </c>
      <c r="J1262" s="11" t="s">
        <v>5226</v>
      </c>
      <c r="K1262" s="11" t="s">
        <v>5224</v>
      </c>
      <c r="L1262" s="11" t="s">
        <v>5225</v>
      </c>
      <c r="M1262" s="11">
        <v>14</v>
      </c>
      <c r="N1262" s="10">
        <v>46111</v>
      </c>
      <c r="O1262" s="73">
        <v>46752</v>
      </c>
      <c r="P1262" s="10"/>
      <c r="Q1262" s="12"/>
    </row>
    <row r="1263" spans="1:17" ht="84.75" customHeight="1" x14ac:dyDescent="0.3">
      <c r="A1263" s="77">
        <v>1257</v>
      </c>
      <c r="B1263" s="61" t="s">
        <v>1823</v>
      </c>
      <c r="C1263" s="73">
        <v>45355</v>
      </c>
      <c r="D1263" s="74" t="s">
        <v>5227</v>
      </c>
      <c r="E1263" s="75" t="s">
        <v>10262</v>
      </c>
      <c r="F1263" s="76" t="s">
        <v>3371</v>
      </c>
      <c r="G1263" s="74" t="s">
        <v>5228</v>
      </c>
      <c r="H1263" s="14" t="s">
        <v>5229</v>
      </c>
      <c r="I1263" s="74" t="s">
        <v>6491</v>
      </c>
      <c r="J1263" s="74" t="s">
        <v>5230</v>
      </c>
      <c r="K1263" s="74" t="s">
        <v>5231</v>
      </c>
      <c r="L1263" s="74" t="s">
        <v>5232</v>
      </c>
      <c r="M1263" s="74">
        <v>27</v>
      </c>
      <c r="N1263" s="73">
        <v>45838</v>
      </c>
      <c r="O1263" s="73"/>
      <c r="P1263" s="73">
        <v>45876</v>
      </c>
      <c r="Q1263" s="75" t="s">
        <v>10263</v>
      </c>
    </row>
    <row r="1264" spans="1:17" ht="84.75" customHeight="1" x14ac:dyDescent="0.3">
      <c r="A1264" s="77">
        <v>1258</v>
      </c>
      <c r="B1264" s="43" t="s">
        <v>7667</v>
      </c>
      <c r="C1264" s="73">
        <v>45356</v>
      </c>
      <c r="D1264" s="74" t="s">
        <v>512</v>
      </c>
      <c r="E1264" s="75" t="s">
        <v>7690</v>
      </c>
      <c r="F1264" s="76" t="s">
        <v>1602</v>
      </c>
      <c r="G1264" s="74" t="s">
        <v>5238</v>
      </c>
      <c r="H1264" s="14" t="s">
        <v>1603</v>
      </c>
      <c r="I1264" s="3" t="s">
        <v>6762</v>
      </c>
      <c r="J1264" s="74" t="s">
        <v>5239</v>
      </c>
      <c r="K1264" s="74" t="s">
        <v>5240</v>
      </c>
      <c r="L1264" s="74" t="s">
        <v>5241</v>
      </c>
      <c r="M1264" s="74">
        <v>10</v>
      </c>
      <c r="N1264" s="73">
        <v>47026</v>
      </c>
      <c r="O1264" s="73"/>
      <c r="P1264" s="73">
        <v>45729</v>
      </c>
      <c r="Q1264" s="75"/>
    </row>
    <row r="1265" spans="1:17" ht="84.75" customHeight="1" x14ac:dyDescent="0.3">
      <c r="A1265" s="77">
        <v>1259</v>
      </c>
      <c r="B1265" s="61" t="s">
        <v>1823</v>
      </c>
      <c r="C1265" s="73">
        <v>45356</v>
      </c>
      <c r="D1265" s="74" t="s">
        <v>5242</v>
      </c>
      <c r="E1265" s="75" t="s">
        <v>10264</v>
      </c>
      <c r="F1265" s="76" t="s">
        <v>1583</v>
      </c>
      <c r="G1265" s="74" t="s">
        <v>5243</v>
      </c>
      <c r="H1265" s="14" t="s">
        <v>5244</v>
      </c>
      <c r="I1265" s="74" t="s">
        <v>6554</v>
      </c>
      <c r="J1265" s="74" t="s">
        <v>5245</v>
      </c>
      <c r="K1265" s="74" t="s">
        <v>5246</v>
      </c>
      <c r="L1265" s="74" t="s">
        <v>5247</v>
      </c>
      <c r="M1265" s="74">
        <v>21</v>
      </c>
      <c r="N1265" s="73">
        <v>45838</v>
      </c>
      <c r="O1265" s="73"/>
      <c r="P1265" s="73">
        <v>46015</v>
      </c>
      <c r="Q1265" s="75" t="s">
        <v>10265</v>
      </c>
    </row>
    <row r="1266" spans="1:17" ht="84.75" customHeight="1" x14ac:dyDescent="0.3">
      <c r="A1266" s="77">
        <v>1260</v>
      </c>
      <c r="B1266" s="74" t="s">
        <v>3283</v>
      </c>
      <c r="C1266" s="73">
        <v>45356</v>
      </c>
      <c r="D1266" s="74" t="s">
        <v>5242</v>
      </c>
      <c r="E1266" s="75" t="s">
        <v>10264</v>
      </c>
      <c r="F1266" s="76" t="s">
        <v>1583</v>
      </c>
      <c r="G1266" s="74" t="s">
        <v>5243</v>
      </c>
      <c r="H1266" s="14" t="s">
        <v>5244</v>
      </c>
      <c r="I1266" s="74" t="s">
        <v>6554</v>
      </c>
      <c r="J1266" s="74" t="s">
        <v>5248</v>
      </c>
      <c r="K1266" s="74" t="s">
        <v>5249</v>
      </c>
      <c r="L1266" s="74" t="s">
        <v>5247</v>
      </c>
      <c r="M1266" s="74">
        <v>15</v>
      </c>
      <c r="N1266" s="73">
        <v>46022</v>
      </c>
      <c r="O1266" s="73">
        <v>46295</v>
      </c>
      <c r="P1266" s="73"/>
      <c r="Q1266" s="75"/>
    </row>
    <row r="1267" spans="1:17" ht="84.75" customHeight="1" x14ac:dyDescent="0.3">
      <c r="A1267" s="77">
        <v>1261</v>
      </c>
      <c r="B1267" s="74" t="s">
        <v>1525</v>
      </c>
      <c r="C1267" s="73">
        <v>45356</v>
      </c>
      <c r="D1267" s="74" t="s">
        <v>5242</v>
      </c>
      <c r="E1267" s="75">
        <v>5838041075</v>
      </c>
      <c r="F1267" s="76" t="s">
        <v>1583</v>
      </c>
      <c r="G1267" s="74" t="s">
        <v>5243</v>
      </c>
      <c r="H1267" s="14" t="s">
        <v>5244</v>
      </c>
      <c r="I1267" s="74" t="s">
        <v>6554</v>
      </c>
      <c r="J1267" s="74" t="s">
        <v>5250</v>
      </c>
      <c r="K1267" s="74" t="s">
        <v>5251</v>
      </c>
      <c r="L1267" s="74" t="s">
        <v>5247</v>
      </c>
      <c r="M1267" s="74">
        <v>20</v>
      </c>
      <c r="N1267" s="73">
        <v>46295</v>
      </c>
      <c r="O1267" s="73"/>
      <c r="P1267" s="73"/>
      <c r="Q1267" s="75"/>
    </row>
    <row r="1268" spans="1:17" ht="84.75" customHeight="1" x14ac:dyDescent="0.3">
      <c r="A1268" s="77">
        <v>1262</v>
      </c>
      <c r="B1268" s="74" t="s">
        <v>3283</v>
      </c>
      <c r="C1268" s="73">
        <v>45357</v>
      </c>
      <c r="D1268" s="74" t="s">
        <v>5253</v>
      </c>
      <c r="E1268" s="75" t="s">
        <v>5254</v>
      </c>
      <c r="F1268" s="76" t="s">
        <v>5255</v>
      </c>
      <c r="G1268" s="74" t="s">
        <v>5256</v>
      </c>
      <c r="H1268" s="14" t="s">
        <v>5257</v>
      </c>
      <c r="I1268" s="71" t="s">
        <v>6900</v>
      </c>
      <c r="J1268" s="74" t="s">
        <v>5258</v>
      </c>
      <c r="K1268" s="74" t="s">
        <v>5259</v>
      </c>
      <c r="L1268" s="74" t="s">
        <v>5260</v>
      </c>
      <c r="M1268" s="74">
        <v>5</v>
      </c>
      <c r="N1268" s="73">
        <v>45657</v>
      </c>
      <c r="O1268" s="73"/>
      <c r="P1268" s="73"/>
      <c r="Q1268" s="75"/>
    </row>
    <row r="1269" spans="1:17" ht="84.75" customHeight="1" x14ac:dyDescent="0.3">
      <c r="A1269" s="77">
        <v>1263</v>
      </c>
      <c r="B1269" s="74" t="s">
        <v>3283</v>
      </c>
      <c r="C1269" s="73">
        <v>45358</v>
      </c>
      <c r="D1269" s="74" t="s">
        <v>5261</v>
      </c>
      <c r="E1269" s="75">
        <v>7704412966</v>
      </c>
      <c r="F1269" s="76" t="s">
        <v>11</v>
      </c>
      <c r="G1269" s="74" t="s">
        <v>5262</v>
      </c>
      <c r="H1269" s="14" t="s">
        <v>5263</v>
      </c>
      <c r="I1269" s="74" t="s">
        <v>3962</v>
      </c>
      <c r="J1269" s="74" t="s">
        <v>5264</v>
      </c>
      <c r="K1269" s="74" t="s">
        <v>5265</v>
      </c>
      <c r="L1269" s="74" t="s">
        <v>5266</v>
      </c>
      <c r="M1269" s="74">
        <v>18</v>
      </c>
      <c r="N1269" s="73">
        <v>45838</v>
      </c>
      <c r="O1269" s="73"/>
      <c r="P1269" s="73"/>
      <c r="Q1269" s="75"/>
    </row>
    <row r="1270" spans="1:17" ht="180.75" customHeight="1" x14ac:dyDescent="0.3">
      <c r="A1270" s="77">
        <v>1264</v>
      </c>
      <c r="B1270" s="43" t="s">
        <v>7667</v>
      </c>
      <c r="C1270" s="73">
        <v>45358</v>
      </c>
      <c r="D1270" s="74" t="s">
        <v>5268</v>
      </c>
      <c r="E1270" s="75">
        <v>7724024312</v>
      </c>
      <c r="F1270" s="76" t="s">
        <v>1669</v>
      </c>
      <c r="G1270" s="74" t="s">
        <v>5204</v>
      </c>
      <c r="H1270" s="14" t="s">
        <v>5124</v>
      </c>
      <c r="I1270" s="16" t="s">
        <v>16</v>
      </c>
      <c r="J1270" s="74" t="s">
        <v>5269</v>
      </c>
      <c r="K1270" s="74" t="s">
        <v>5270</v>
      </c>
      <c r="L1270" s="74" t="s">
        <v>9298</v>
      </c>
      <c r="M1270" s="74">
        <v>34</v>
      </c>
      <c r="N1270" s="73">
        <v>45838</v>
      </c>
      <c r="O1270" s="73"/>
      <c r="P1270" s="73">
        <v>45763</v>
      </c>
      <c r="Q1270" s="75"/>
    </row>
    <row r="1271" spans="1:17" ht="84.75" customHeight="1" x14ac:dyDescent="0.3">
      <c r="A1271" s="77">
        <v>1265</v>
      </c>
      <c r="B1271" s="11" t="s">
        <v>1822</v>
      </c>
      <c r="C1271" s="10">
        <v>45363</v>
      </c>
      <c r="D1271" s="11" t="s">
        <v>2805</v>
      </c>
      <c r="E1271" s="12" t="s">
        <v>6923</v>
      </c>
      <c r="F1271" s="13" t="s">
        <v>1556</v>
      </c>
      <c r="G1271" s="11" t="s">
        <v>3857</v>
      </c>
      <c r="H1271" s="14" t="s">
        <v>1664</v>
      </c>
      <c r="I1271" s="74" t="s">
        <v>6491</v>
      </c>
      <c r="J1271" s="11" t="s">
        <v>5271</v>
      </c>
      <c r="K1271" s="11" t="s">
        <v>5272</v>
      </c>
      <c r="L1271" s="11" t="s">
        <v>3862</v>
      </c>
      <c r="M1271" s="11">
        <v>17</v>
      </c>
      <c r="N1271" s="10">
        <v>46022</v>
      </c>
      <c r="O1271" s="73"/>
      <c r="P1271" s="10">
        <v>46010</v>
      </c>
      <c r="Q1271" s="12"/>
    </row>
    <row r="1272" spans="1:17" ht="84.75" customHeight="1" x14ac:dyDescent="0.3">
      <c r="A1272" s="77">
        <v>1266</v>
      </c>
      <c r="B1272" s="11" t="s">
        <v>1823</v>
      </c>
      <c r="C1272" s="10">
        <v>45363</v>
      </c>
      <c r="D1272" s="11" t="s">
        <v>5152</v>
      </c>
      <c r="E1272" s="12" t="s">
        <v>9598</v>
      </c>
      <c r="F1272" s="13" t="s">
        <v>3959</v>
      </c>
      <c r="G1272" s="11" t="s">
        <v>5274</v>
      </c>
      <c r="H1272" s="14" t="s">
        <v>5154</v>
      </c>
      <c r="I1272" s="74" t="s">
        <v>3962</v>
      </c>
      <c r="J1272" s="11" t="s">
        <v>5275</v>
      </c>
      <c r="K1272" s="11" t="s">
        <v>5276</v>
      </c>
      <c r="L1272" s="11" t="s">
        <v>5277</v>
      </c>
      <c r="M1272" s="11">
        <v>26</v>
      </c>
      <c r="N1272" s="10">
        <v>45747</v>
      </c>
      <c r="O1272" s="73"/>
      <c r="P1272" s="10">
        <v>45772</v>
      </c>
      <c r="Q1272" s="12"/>
    </row>
    <row r="1273" spans="1:17" ht="84.75" customHeight="1" x14ac:dyDescent="0.3">
      <c r="A1273" s="77">
        <v>1267</v>
      </c>
      <c r="B1273" s="74" t="s">
        <v>1525</v>
      </c>
      <c r="C1273" s="10">
        <v>45365</v>
      </c>
      <c r="D1273" s="11" t="s">
        <v>5278</v>
      </c>
      <c r="E1273" s="12" t="s">
        <v>12126</v>
      </c>
      <c r="F1273" s="13" t="s">
        <v>1669</v>
      </c>
      <c r="G1273" s="11" t="s">
        <v>5279</v>
      </c>
      <c r="H1273" s="14" t="s">
        <v>1809</v>
      </c>
      <c r="I1273" s="16" t="s">
        <v>16</v>
      </c>
      <c r="J1273" s="74" t="s">
        <v>5280</v>
      </c>
      <c r="K1273" s="74" t="s">
        <v>5281</v>
      </c>
      <c r="L1273" s="11" t="s">
        <v>5282</v>
      </c>
      <c r="M1273" s="11">
        <v>32</v>
      </c>
      <c r="N1273" s="10">
        <v>46295</v>
      </c>
      <c r="O1273" s="73"/>
      <c r="P1273" s="10"/>
      <c r="Q1273" s="12"/>
    </row>
    <row r="1274" spans="1:17" ht="84.75" customHeight="1" x14ac:dyDescent="0.3">
      <c r="A1274" s="77">
        <v>1268</v>
      </c>
      <c r="B1274" s="61" t="s">
        <v>1823</v>
      </c>
      <c r="C1274" s="10">
        <v>45365</v>
      </c>
      <c r="D1274" s="11" t="s">
        <v>5128</v>
      </c>
      <c r="E1274" s="12">
        <v>2543162230</v>
      </c>
      <c r="F1274" s="13" t="s">
        <v>4816</v>
      </c>
      <c r="G1274" s="11" t="s">
        <v>5129</v>
      </c>
      <c r="H1274" s="14" t="s">
        <v>5130</v>
      </c>
      <c r="I1274" s="74" t="s">
        <v>3962</v>
      </c>
      <c r="J1274" s="11" t="s">
        <v>5283</v>
      </c>
      <c r="K1274" s="11" t="s">
        <v>5132</v>
      </c>
      <c r="L1274" s="11" t="s">
        <v>5133</v>
      </c>
      <c r="M1274" s="11">
        <v>4</v>
      </c>
      <c r="N1274" s="10">
        <v>46752</v>
      </c>
      <c r="O1274" s="73"/>
      <c r="P1274" s="73">
        <v>45852</v>
      </c>
      <c r="Q1274" s="75" t="s">
        <v>11655</v>
      </c>
    </row>
    <row r="1275" spans="1:17" ht="84.75" customHeight="1" x14ac:dyDescent="0.3">
      <c r="A1275" s="77">
        <v>1269</v>
      </c>
      <c r="B1275" s="71" t="s">
        <v>1525</v>
      </c>
      <c r="C1275" s="72">
        <v>45369</v>
      </c>
      <c r="D1275" s="71" t="s">
        <v>830</v>
      </c>
      <c r="E1275" s="8" t="s">
        <v>12127</v>
      </c>
      <c r="F1275" s="9" t="s">
        <v>5284</v>
      </c>
      <c r="G1275" s="71" t="s">
        <v>5285</v>
      </c>
      <c r="H1275" s="5" t="s">
        <v>3483</v>
      </c>
      <c r="I1275" s="71" t="s">
        <v>7894</v>
      </c>
      <c r="J1275" s="71" t="s">
        <v>5286</v>
      </c>
      <c r="K1275" s="71" t="s">
        <v>5287</v>
      </c>
      <c r="L1275" s="71" t="s">
        <v>5288</v>
      </c>
      <c r="M1275" s="71">
        <v>24</v>
      </c>
      <c r="N1275" s="72">
        <v>46295</v>
      </c>
      <c r="O1275" s="72"/>
      <c r="P1275" s="72"/>
      <c r="Q1275" s="8"/>
    </row>
    <row r="1276" spans="1:17" ht="84.75" customHeight="1" x14ac:dyDescent="0.3">
      <c r="A1276" s="77">
        <v>1270</v>
      </c>
      <c r="B1276" s="71" t="s">
        <v>1525</v>
      </c>
      <c r="C1276" s="72">
        <v>45369</v>
      </c>
      <c r="D1276" s="71" t="s">
        <v>830</v>
      </c>
      <c r="E1276" s="8">
        <v>5501253026</v>
      </c>
      <c r="F1276" s="9" t="s">
        <v>5284</v>
      </c>
      <c r="G1276" s="71" t="s">
        <v>5285</v>
      </c>
      <c r="H1276" s="5" t="s">
        <v>3483</v>
      </c>
      <c r="I1276" s="71" t="s">
        <v>7894</v>
      </c>
      <c r="J1276" s="71" t="s">
        <v>5289</v>
      </c>
      <c r="K1276" s="71" t="s">
        <v>5290</v>
      </c>
      <c r="L1276" s="71" t="s">
        <v>5291</v>
      </c>
      <c r="M1276" s="71">
        <v>16</v>
      </c>
      <c r="N1276" s="72">
        <v>46387</v>
      </c>
      <c r="O1276" s="72"/>
      <c r="P1276" s="72"/>
      <c r="Q1276" s="8"/>
    </row>
    <row r="1277" spans="1:17" ht="119.25" customHeight="1" x14ac:dyDescent="0.3">
      <c r="A1277" s="77">
        <v>1271</v>
      </c>
      <c r="B1277" s="43" t="s">
        <v>7667</v>
      </c>
      <c r="C1277" s="72">
        <v>45369</v>
      </c>
      <c r="D1277" s="71" t="s">
        <v>5292</v>
      </c>
      <c r="E1277" s="8">
        <v>6321381535</v>
      </c>
      <c r="F1277" s="9" t="s">
        <v>11</v>
      </c>
      <c r="G1277" s="71" t="s">
        <v>5293</v>
      </c>
      <c r="H1277" s="5" t="s">
        <v>5294</v>
      </c>
      <c r="I1277" s="71" t="s">
        <v>6828</v>
      </c>
      <c r="J1277" s="71" t="s">
        <v>5295</v>
      </c>
      <c r="K1277" s="71" t="s">
        <v>5296</v>
      </c>
      <c r="L1277" s="71" t="s">
        <v>5297</v>
      </c>
      <c r="M1277" s="71">
        <v>10</v>
      </c>
      <c r="N1277" s="72">
        <v>45657</v>
      </c>
      <c r="O1277" s="72"/>
      <c r="P1277" s="72">
        <v>45624</v>
      </c>
      <c r="Q1277" s="8"/>
    </row>
    <row r="1278" spans="1:17" ht="84.75" customHeight="1" x14ac:dyDescent="0.3">
      <c r="A1278" s="77">
        <v>1272</v>
      </c>
      <c r="B1278" s="74" t="s">
        <v>1525</v>
      </c>
      <c r="C1278" s="73">
        <v>45370</v>
      </c>
      <c r="D1278" s="74" t="s">
        <v>5298</v>
      </c>
      <c r="E1278" s="75" t="s">
        <v>5312</v>
      </c>
      <c r="F1278" s="76" t="s">
        <v>2667</v>
      </c>
      <c r="G1278" s="74" t="s">
        <v>5299</v>
      </c>
      <c r="H1278" s="14" t="s">
        <v>5300</v>
      </c>
      <c r="I1278" s="71" t="s">
        <v>6472</v>
      </c>
      <c r="J1278" s="74" t="s">
        <v>5301</v>
      </c>
      <c r="K1278" s="74" t="s">
        <v>5302</v>
      </c>
      <c r="L1278" s="74" t="s">
        <v>5303</v>
      </c>
      <c r="M1278" s="74">
        <v>10</v>
      </c>
      <c r="N1278" s="73">
        <v>46934</v>
      </c>
      <c r="O1278" s="73"/>
      <c r="P1278" s="73"/>
      <c r="Q1278" s="75"/>
    </row>
    <row r="1279" spans="1:17" ht="84.75" customHeight="1" x14ac:dyDescent="0.3">
      <c r="A1279" s="77">
        <v>1273</v>
      </c>
      <c r="B1279" s="74" t="s">
        <v>1822</v>
      </c>
      <c r="C1279" s="73">
        <v>45372</v>
      </c>
      <c r="D1279" s="74" t="s">
        <v>5304</v>
      </c>
      <c r="E1279" s="75" t="s">
        <v>12128</v>
      </c>
      <c r="F1279" s="76" t="s">
        <v>1594</v>
      </c>
      <c r="G1279" s="74" t="s">
        <v>5305</v>
      </c>
      <c r="H1279" s="14" t="s">
        <v>5306</v>
      </c>
      <c r="I1279" s="74" t="s">
        <v>6865</v>
      </c>
      <c r="J1279" s="74" t="s">
        <v>5307</v>
      </c>
      <c r="K1279" s="74" t="s">
        <v>5308</v>
      </c>
      <c r="L1279" s="74" t="s">
        <v>5309</v>
      </c>
      <c r="M1279" s="74">
        <v>26</v>
      </c>
      <c r="N1279" s="73">
        <v>46022</v>
      </c>
      <c r="O1279" s="73"/>
      <c r="P1279" s="73">
        <v>46107</v>
      </c>
      <c r="Q1279" s="75"/>
    </row>
    <row r="1280" spans="1:17" ht="147" customHeight="1" x14ac:dyDescent="0.3">
      <c r="A1280" s="77">
        <v>1274</v>
      </c>
      <c r="B1280" s="74" t="s">
        <v>1823</v>
      </c>
      <c r="C1280" s="73">
        <v>45373</v>
      </c>
      <c r="D1280" s="74" t="s">
        <v>5313</v>
      </c>
      <c r="E1280" s="75">
        <v>6658551400</v>
      </c>
      <c r="F1280" s="76" t="s">
        <v>1663</v>
      </c>
      <c r="G1280" s="74" t="s">
        <v>5314</v>
      </c>
      <c r="H1280" s="14" t="s">
        <v>3538</v>
      </c>
      <c r="I1280" s="74" t="s">
        <v>6491</v>
      </c>
      <c r="J1280" s="74" t="s">
        <v>5315</v>
      </c>
      <c r="K1280" s="74" t="s">
        <v>5316</v>
      </c>
      <c r="L1280" s="74" t="s">
        <v>5317</v>
      </c>
      <c r="M1280" s="74">
        <v>26</v>
      </c>
      <c r="N1280" s="73">
        <v>45657</v>
      </c>
      <c r="O1280" s="73"/>
      <c r="P1280" s="73">
        <v>45743</v>
      </c>
      <c r="Q1280" s="75"/>
    </row>
    <row r="1281" spans="1:17" ht="207" customHeight="1" x14ac:dyDescent="0.3">
      <c r="A1281" s="77">
        <v>1275</v>
      </c>
      <c r="B1281" s="74" t="s">
        <v>1822</v>
      </c>
      <c r="C1281" s="73">
        <v>45372</v>
      </c>
      <c r="D1281" s="74" t="s">
        <v>2805</v>
      </c>
      <c r="E1281" s="75" t="s">
        <v>6923</v>
      </c>
      <c r="F1281" s="76" t="s">
        <v>1556</v>
      </c>
      <c r="G1281" s="74" t="s">
        <v>5318</v>
      </c>
      <c r="H1281" s="14" t="s">
        <v>1664</v>
      </c>
      <c r="I1281" s="74" t="s">
        <v>6491</v>
      </c>
      <c r="J1281" s="74" t="s">
        <v>5319</v>
      </c>
      <c r="K1281" s="74" t="s">
        <v>5320</v>
      </c>
      <c r="L1281" s="74" t="s">
        <v>5321</v>
      </c>
      <c r="M1281" s="74">
        <v>8</v>
      </c>
      <c r="N1281" s="73">
        <v>46022</v>
      </c>
      <c r="O1281" s="73"/>
      <c r="P1281" s="73">
        <v>46010</v>
      </c>
      <c r="Q1281" s="75" t="s">
        <v>12271</v>
      </c>
    </row>
    <row r="1282" spans="1:17" ht="84.75" customHeight="1" x14ac:dyDescent="0.3">
      <c r="A1282" s="77">
        <v>1276</v>
      </c>
      <c r="B1282" s="61" t="s">
        <v>1823</v>
      </c>
      <c r="C1282" s="73">
        <v>45373</v>
      </c>
      <c r="D1282" s="74" t="s">
        <v>5322</v>
      </c>
      <c r="E1282" s="75" t="s">
        <v>10125</v>
      </c>
      <c r="F1282" s="76" t="s">
        <v>1571</v>
      </c>
      <c r="G1282" s="74" t="s">
        <v>5323</v>
      </c>
      <c r="H1282" s="14" t="s">
        <v>1573</v>
      </c>
      <c r="I1282" s="74" t="s">
        <v>28</v>
      </c>
      <c r="J1282" s="74" t="s">
        <v>5324</v>
      </c>
      <c r="K1282" s="74" t="s">
        <v>5325</v>
      </c>
      <c r="L1282" s="74" t="s">
        <v>5326</v>
      </c>
      <c r="M1282" s="74">
        <v>5</v>
      </c>
      <c r="N1282" s="73">
        <v>45657</v>
      </c>
      <c r="O1282" s="73"/>
      <c r="P1282" s="73">
        <v>45596</v>
      </c>
      <c r="Q1282" s="75" t="s">
        <v>10126</v>
      </c>
    </row>
    <row r="1283" spans="1:17" ht="84.75" customHeight="1" x14ac:dyDescent="0.3">
      <c r="A1283" s="77">
        <v>1277</v>
      </c>
      <c r="B1283" s="61" t="s">
        <v>1823</v>
      </c>
      <c r="C1283" s="73">
        <v>45373</v>
      </c>
      <c r="D1283" s="74" t="s">
        <v>5322</v>
      </c>
      <c r="E1283" s="75" t="s">
        <v>10125</v>
      </c>
      <c r="F1283" s="76" t="s">
        <v>1571</v>
      </c>
      <c r="G1283" s="74" t="s">
        <v>5323</v>
      </c>
      <c r="H1283" s="14" t="s">
        <v>1573</v>
      </c>
      <c r="I1283" s="74" t="s">
        <v>28</v>
      </c>
      <c r="J1283" s="74" t="s">
        <v>5327</v>
      </c>
      <c r="K1283" s="74" t="s">
        <v>5325</v>
      </c>
      <c r="L1283" s="74" t="s">
        <v>5326</v>
      </c>
      <c r="M1283" s="74">
        <v>5</v>
      </c>
      <c r="N1283" s="73">
        <v>45747</v>
      </c>
      <c r="O1283" s="73"/>
      <c r="P1283" s="73">
        <v>45645</v>
      </c>
      <c r="Q1283" s="75" t="s">
        <v>10266</v>
      </c>
    </row>
    <row r="1284" spans="1:17" ht="84.75" customHeight="1" x14ac:dyDescent="0.3">
      <c r="A1284" s="77">
        <v>1278</v>
      </c>
      <c r="B1284" s="71" t="s">
        <v>1823</v>
      </c>
      <c r="C1284" s="73">
        <v>45376</v>
      </c>
      <c r="D1284" s="74" t="s">
        <v>5328</v>
      </c>
      <c r="E1284" s="75">
        <v>7719019973</v>
      </c>
      <c r="F1284" s="76" t="s">
        <v>1604</v>
      </c>
      <c r="G1284" s="74" t="s">
        <v>5329</v>
      </c>
      <c r="H1284" s="14" t="s">
        <v>5330</v>
      </c>
      <c r="I1284" s="16" t="s">
        <v>16</v>
      </c>
      <c r="J1284" s="74" t="s">
        <v>5331</v>
      </c>
      <c r="K1284" s="74" t="s">
        <v>5332</v>
      </c>
      <c r="L1284" s="74" t="s">
        <v>5333</v>
      </c>
      <c r="M1284" s="74">
        <v>27</v>
      </c>
      <c r="N1284" s="73">
        <v>45930</v>
      </c>
      <c r="O1284" s="73"/>
      <c r="P1284" s="73">
        <v>46072</v>
      </c>
      <c r="Q1284" s="75" t="s">
        <v>10718</v>
      </c>
    </row>
    <row r="1285" spans="1:17" ht="84.75" customHeight="1" x14ac:dyDescent="0.3">
      <c r="A1285" s="77">
        <v>1279</v>
      </c>
      <c r="B1285" s="61" t="s">
        <v>1823</v>
      </c>
      <c r="C1285" s="73">
        <v>45377</v>
      </c>
      <c r="D1285" s="74" t="s">
        <v>5334</v>
      </c>
      <c r="E1285" s="75" t="s">
        <v>10127</v>
      </c>
      <c r="F1285" s="76" t="s">
        <v>11</v>
      </c>
      <c r="G1285" s="74" t="s">
        <v>5335</v>
      </c>
      <c r="H1285" s="14" t="s">
        <v>5336</v>
      </c>
      <c r="I1285" s="74" t="s">
        <v>4027</v>
      </c>
      <c r="J1285" s="74" t="s">
        <v>5337</v>
      </c>
      <c r="K1285" s="74" t="s">
        <v>5338</v>
      </c>
      <c r="L1285" s="74" t="s">
        <v>5339</v>
      </c>
      <c r="M1285" s="74">
        <v>18</v>
      </c>
      <c r="N1285" s="73">
        <v>45657</v>
      </c>
      <c r="O1285" s="73"/>
      <c r="P1285" s="73">
        <v>45834</v>
      </c>
      <c r="Q1285" s="75" t="s">
        <v>10128</v>
      </c>
    </row>
    <row r="1286" spans="1:17" ht="84.75" customHeight="1" x14ac:dyDescent="0.3">
      <c r="A1286" s="77">
        <v>1280</v>
      </c>
      <c r="B1286" s="71" t="s">
        <v>1823</v>
      </c>
      <c r="C1286" s="73">
        <v>45377</v>
      </c>
      <c r="D1286" s="74" t="s">
        <v>2694</v>
      </c>
      <c r="E1286" s="75" t="s">
        <v>12129</v>
      </c>
      <c r="F1286" s="76" t="s">
        <v>1669</v>
      </c>
      <c r="G1286" s="74" t="s">
        <v>2695</v>
      </c>
      <c r="H1286" s="14" t="s">
        <v>1809</v>
      </c>
      <c r="I1286" s="16" t="s">
        <v>16</v>
      </c>
      <c r="J1286" s="74" t="s">
        <v>5340</v>
      </c>
      <c r="K1286" s="74" t="s">
        <v>5341</v>
      </c>
      <c r="L1286" s="74" t="s">
        <v>2697</v>
      </c>
      <c r="M1286" s="74">
        <v>26</v>
      </c>
      <c r="N1286" s="73">
        <v>46203</v>
      </c>
      <c r="O1286" s="73"/>
      <c r="P1286" s="73">
        <v>46261</v>
      </c>
      <c r="Q1286" s="75" t="s">
        <v>12130</v>
      </c>
    </row>
    <row r="1287" spans="1:17" ht="84.75" customHeight="1" x14ac:dyDescent="0.3">
      <c r="A1287" s="77">
        <v>1281</v>
      </c>
      <c r="B1287" s="74" t="s">
        <v>1822</v>
      </c>
      <c r="C1287" s="73">
        <v>45379</v>
      </c>
      <c r="D1287" s="74" t="s">
        <v>5342</v>
      </c>
      <c r="E1287" s="75" t="s">
        <v>12131</v>
      </c>
      <c r="F1287" s="76" t="s">
        <v>11</v>
      </c>
      <c r="G1287" s="74" t="s">
        <v>5343</v>
      </c>
      <c r="H1287" s="14" t="s">
        <v>5344</v>
      </c>
      <c r="I1287" s="74" t="s">
        <v>3962</v>
      </c>
      <c r="J1287" s="74" t="s">
        <v>5345</v>
      </c>
      <c r="K1287" s="74" t="s">
        <v>5346</v>
      </c>
      <c r="L1287" s="74" t="s">
        <v>5347</v>
      </c>
      <c r="M1287" s="74">
        <v>20</v>
      </c>
      <c r="N1287" s="73">
        <v>46203</v>
      </c>
      <c r="O1287" s="73"/>
      <c r="P1287" s="73">
        <v>46220</v>
      </c>
      <c r="Q1287" s="75" t="s">
        <v>11114</v>
      </c>
    </row>
    <row r="1288" spans="1:17" ht="84.75" customHeight="1" x14ac:dyDescent="0.3">
      <c r="A1288" s="77">
        <v>1282</v>
      </c>
      <c r="B1288" s="74" t="s">
        <v>1525</v>
      </c>
      <c r="C1288" s="73">
        <v>45379</v>
      </c>
      <c r="D1288" s="74" t="s">
        <v>5342</v>
      </c>
      <c r="E1288" s="75">
        <v>2543146455</v>
      </c>
      <c r="F1288" s="76" t="s">
        <v>11</v>
      </c>
      <c r="G1288" s="74" t="s">
        <v>5343</v>
      </c>
      <c r="H1288" s="14" t="s">
        <v>5344</v>
      </c>
      <c r="I1288" s="74" t="s">
        <v>3962</v>
      </c>
      <c r="J1288" s="74" t="s">
        <v>5348</v>
      </c>
      <c r="K1288" s="74" t="s">
        <v>5349</v>
      </c>
      <c r="L1288" s="74" t="s">
        <v>5347</v>
      </c>
      <c r="M1288" s="74">
        <v>22</v>
      </c>
      <c r="N1288" s="73">
        <v>46477</v>
      </c>
      <c r="O1288" s="73"/>
      <c r="P1288" s="73"/>
      <c r="Q1288" s="75"/>
    </row>
    <row r="1289" spans="1:17" ht="84.75" customHeight="1" x14ac:dyDescent="0.3">
      <c r="A1289" s="77">
        <v>1283</v>
      </c>
      <c r="B1289" s="74" t="s">
        <v>1525</v>
      </c>
      <c r="C1289" s="73">
        <v>45379</v>
      </c>
      <c r="D1289" s="74" t="s">
        <v>5342</v>
      </c>
      <c r="E1289" s="75">
        <v>2543146456</v>
      </c>
      <c r="F1289" s="76" t="s">
        <v>11</v>
      </c>
      <c r="G1289" s="74" t="s">
        <v>5343</v>
      </c>
      <c r="H1289" s="14" t="s">
        <v>5344</v>
      </c>
      <c r="I1289" s="74" t="s">
        <v>3962</v>
      </c>
      <c r="J1289" s="74" t="s">
        <v>5350</v>
      </c>
      <c r="K1289" s="74" t="s">
        <v>5351</v>
      </c>
      <c r="L1289" s="74" t="s">
        <v>5347</v>
      </c>
      <c r="M1289" s="74">
        <v>24</v>
      </c>
      <c r="N1289" s="73">
        <v>46477</v>
      </c>
      <c r="O1289" s="73"/>
      <c r="P1289" s="73"/>
      <c r="Q1289" s="75"/>
    </row>
    <row r="1290" spans="1:17" ht="84.75" customHeight="1" x14ac:dyDescent="0.3">
      <c r="A1290" s="77">
        <v>1284</v>
      </c>
      <c r="B1290" s="74" t="s">
        <v>1525</v>
      </c>
      <c r="C1290" s="73">
        <v>45380</v>
      </c>
      <c r="D1290" s="74" t="s">
        <v>5352</v>
      </c>
      <c r="E1290" s="75" t="s">
        <v>5363</v>
      </c>
      <c r="F1290" s="76" t="s">
        <v>2487</v>
      </c>
      <c r="G1290" s="74" t="s">
        <v>5353</v>
      </c>
      <c r="H1290" s="14" t="s">
        <v>3221</v>
      </c>
      <c r="I1290" s="74" t="s">
        <v>7136</v>
      </c>
      <c r="J1290" s="74" t="s">
        <v>5354</v>
      </c>
      <c r="K1290" s="74" t="s">
        <v>5355</v>
      </c>
      <c r="L1290" s="74" t="s">
        <v>5356</v>
      </c>
      <c r="M1290" s="74">
        <v>15</v>
      </c>
      <c r="N1290" s="73">
        <v>46203</v>
      </c>
      <c r="O1290" s="73">
        <v>46295</v>
      </c>
      <c r="P1290" s="73"/>
      <c r="Q1290" s="75"/>
    </row>
    <row r="1291" spans="1:17" ht="84.75" customHeight="1" x14ac:dyDescent="0.3">
      <c r="A1291" s="77">
        <v>1285</v>
      </c>
      <c r="B1291" s="74" t="s">
        <v>1525</v>
      </c>
      <c r="C1291" s="73">
        <v>45380</v>
      </c>
      <c r="D1291" s="74" t="s">
        <v>5357</v>
      </c>
      <c r="E1291" s="75" t="s">
        <v>5364</v>
      </c>
      <c r="F1291" s="76" t="s">
        <v>1583</v>
      </c>
      <c r="G1291" s="74" t="s">
        <v>5358</v>
      </c>
      <c r="H1291" s="14" t="s">
        <v>5359</v>
      </c>
      <c r="I1291" s="74" t="s">
        <v>6554</v>
      </c>
      <c r="J1291" s="74" t="s">
        <v>5360</v>
      </c>
      <c r="K1291" s="74" t="s">
        <v>5361</v>
      </c>
      <c r="L1291" s="74" t="s">
        <v>5362</v>
      </c>
      <c r="M1291" s="74">
        <v>17</v>
      </c>
      <c r="N1291" s="73">
        <v>46387</v>
      </c>
      <c r="O1291" s="73"/>
      <c r="P1291" s="73"/>
      <c r="Q1291" s="75"/>
    </row>
    <row r="1292" spans="1:17" ht="85.35" customHeight="1" x14ac:dyDescent="0.3">
      <c r="A1292" s="77">
        <v>1286</v>
      </c>
      <c r="B1292" s="43" t="s">
        <v>7667</v>
      </c>
      <c r="C1292" s="72">
        <v>45380</v>
      </c>
      <c r="D1292" s="71" t="s">
        <v>5365</v>
      </c>
      <c r="E1292" s="8" t="s">
        <v>5366</v>
      </c>
      <c r="F1292" s="9" t="s">
        <v>1616</v>
      </c>
      <c r="G1292" s="71" t="s">
        <v>586</v>
      </c>
      <c r="H1292" s="5" t="s">
        <v>5367</v>
      </c>
      <c r="I1292" s="71" t="s">
        <v>6900</v>
      </c>
      <c r="J1292" s="72" t="s">
        <v>5368</v>
      </c>
      <c r="K1292" s="72" t="s">
        <v>5369</v>
      </c>
      <c r="L1292" s="71" t="s">
        <v>5370</v>
      </c>
      <c r="M1292" s="71">
        <v>23</v>
      </c>
      <c r="N1292" s="72">
        <v>45930</v>
      </c>
      <c r="O1292" s="72"/>
      <c r="P1292" s="72">
        <v>45654</v>
      </c>
      <c r="Q1292" s="8"/>
    </row>
    <row r="1293" spans="1:17" ht="85.35" customHeight="1" x14ac:dyDescent="0.3">
      <c r="A1293" s="77">
        <v>1287</v>
      </c>
      <c r="B1293" s="71" t="s">
        <v>1822</v>
      </c>
      <c r="C1293" s="72">
        <v>45383</v>
      </c>
      <c r="D1293" s="71" t="s">
        <v>503</v>
      </c>
      <c r="E1293" s="8" t="s">
        <v>12132</v>
      </c>
      <c r="F1293" s="9" t="s">
        <v>1600</v>
      </c>
      <c r="G1293" s="71" t="s">
        <v>5371</v>
      </c>
      <c r="H1293" s="5" t="s">
        <v>1601</v>
      </c>
      <c r="I1293" s="71" t="s">
        <v>6828</v>
      </c>
      <c r="J1293" s="72" t="s">
        <v>5372</v>
      </c>
      <c r="K1293" s="72" t="s">
        <v>5373</v>
      </c>
      <c r="L1293" s="71" t="s">
        <v>5374</v>
      </c>
      <c r="M1293" s="71">
        <v>16</v>
      </c>
      <c r="N1293" s="72">
        <v>46022</v>
      </c>
      <c r="O1293" s="72"/>
      <c r="P1293" s="72">
        <v>46217</v>
      </c>
      <c r="Q1293" s="8"/>
    </row>
    <row r="1294" spans="1:17" ht="269.25" customHeight="1" x14ac:dyDescent="0.3">
      <c r="A1294" s="77">
        <v>1288</v>
      </c>
      <c r="B1294" s="83" t="s">
        <v>1823</v>
      </c>
      <c r="C1294" s="72">
        <v>45384</v>
      </c>
      <c r="D1294" s="71" t="s">
        <v>5375</v>
      </c>
      <c r="E1294" s="8">
        <v>6685040700</v>
      </c>
      <c r="F1294" s="9" t="s">
        <v>1667</v>
      </c>
      <c r="G1294" s="71" t="s">
        <v>5376</v>
      </c>
      <c r="H1294" s="5" t="s">
        <v>1668</v>
      </c>
      <c r="I1294" s="71" t="s">
        <v>6491</v>
      </c>
      <c r="J1294" s="72" t="s">
        <v>12329</v>
      </c>
      <c r="K1294" s="72" t="s">
        <v>5377</v>
      </c>
      <c r="L1294" s="71" t="s">
        <v>5378</v>
      </c>
      <c r="M1294" s="71">
        <v>16</v>
      </c>
      <c r="N1294" s="72">
        <v>46022</v>
      </c>
      <c r="O1294" s="72"/>
      <c r="P1294" s="72">
        <v>46035</v>
      </c>
      <c r="Q1294" s="8" t="s">
        <v>11475</v>
      </c>
    </row>
    <row r="1295" spans="1:17" ht="208.5" customHeight="1" x14ac:dyDescent="0.3">
      <c r="A1295" s="77">
        <v>1289</v>
      </c>
      <c r="B1295" s="74" t="s">
        <v>3283</v>
      </c>
      <c r="C1295" s="73">
        <v>45384</v>
      </c>
      <c r="D1295" s="74" t="s">
        <v>4424</v>
      </c>
      <c r="E1295" s="75">
        <v>9701058929</v>
      </c>
      <c r="F1295" s="76" t="s">
        <v>1519</v>
      </c>
      <c r="G1295" s="74" t="s">
        <v>4425</v>
      </c>
      <c r="H1295" s="14" t="s">
        <v>4426</v>
      </c>
      <c r="I1295" s="16" t="s">
        <v>16</v>
      </c>
      <c r="J1295" s="74" t="s">
        <v>5379</v>
      </c>
      <c r="K1295" s="74" t="s">
        <v>5380</v>
      </c>
      <c r="L1295" s="74" t="s">
        <v>4429</v>
      </c>
      <c r="M1295" s="74">
        <v>19</v>
      </c>
      <c r="N1295" s="73">
        <v>46112</v>
      </c>
      <c r="O1295" s="73"/>
      <c r="P1295" s="73"/>
      <c r="Q1295" s="75"/>
    </row>
    <row r="1296" spans="1:17" ht="84.75" customHeight="1" x14ac:dyDescent="0.3">
      <c r="A1296" s="77">
        <v>1290</v>
      </c>
      <c r="B1296" s="44" t="s">
        <v>7667</v>
      </c>
      <c r="C1296" s="73">
        <v>45384</v>
      </c>
      <c r="D1296" s="74" t="s">
        <v>5381</v>
      </c>
      <c r="E1296" s="75" t="s">
        <v>5425</v>
      </c>
      <c r="F1296" s="76" t="s">
        <v>5382</v>
      </c>
      <c r="G1296" s="74" t="s">
        <v>5405</v>
      </c>
      <c r="H1296" s="14" t="s">
        <v>5383</v>
      </c>
      <c r="I1296" s="71" t="s">
        <v>4416</v>
      </c>
      <c r="J1296" s="74" t="s">
        <v>5384</v>
      </c>
      <c r="K1296" s="74" t="s">
        <v>5385</v>
      </c>
      <c r="L1296" s="74" t="s">
        <v>5386</v>
      </c>
      <c r="M1296" s="11">
        <v>8</v>
      </c>
      <c r="N1296" s="73">
        <v>45565</v>
      </c>
      <c r="O1296" s="73"/>
      <c r="P1296" s="73">
        <v>45527</v>
      </c>
      <c r="Q1296" s="12"/>
    </row>
    <row r="1297" spans="1:17" ht="84.75" customHeight="1" x14ac:dyDescent="0.3">
      <c r="A1297" s="77">
        <v>1291</v>
      </c>
      <c r="B1297" s="71" t="s">
        <v>1823</v>
      </c>
      <c r="C1297" s="73">
        <v>45385</v>
      </c>
      <c r="D1297" s="74" t="s">
        <v>5406</v>
      </c>
      <c r="E1297" s="75" t="s">
        <v>5407</v>
      </c>
      <c r="F1297" s="76" t="s">
        <v>5408</v>
      </c>
      <c r="G1297" s="74" t="s">
        <v>5409</v>
      </c>
      <c r="H1297" s="14" t="s">
        <v>5410</v>
      </c>
      <c r="I1297" s="71" t="s">
        <v>6762</v>
      </c>
      <c r="J1297" s="74" t="s">
        <v>5411</v>
      </c>
      <c r="K1297" s="74" t="s">
        <v>5412</v>
      </c>
      <c r="L1297" s="74" t="s">
        <v>5413</v>
      </c>
      <c r="M1297" s="74">
        <v>13</v>
      </c>
      <c r="N1297" s="73">
        <v>45657</v>
      </c>
      <c r="O1297" s="73"/>
      <c r="P1297" s="73">
        <v>45651</v>
      </c>
      <c r="Q1297" s="75"/>
    </row>
    <row r="1298" spans="1:17" ht="84.75" customHeight="1" x14ac:dyDescent="0.3">
      <c r="A1298" s="77">
        <v>1292</v>
      </c>
      <c r="B1298" s="61" t="s">
        <v>1823</v>
      </c>
      <c r="C1298" s="73">
        <v>45386</v>
      </c>
      <c r="D1298" s="74" t="s">
        <v>5426</v>
      </c>
      <c r="E1298" s="75" t="s">
        <v>10267</v>
      </c>
      <c r="F1298" s="76" t="s">
        <v>11</v>
      </c>
      <c r="G1298" s="74" t="s">
        <v>5427</v>
      </c>
      <c r="H1298" s="14" t="s">
        <v>5428</v>
      </c>
      <c r="I1298" s="74" t="s">
        <v>28</v>
      </c>
      <c r="J1298" s="74" t="s">
        <v>5429</v>
      </c>
      <c r="K1298" s="74" t="s">
        <v>5430</v>
      </c>
      <c r="L1298" s="74" t="s">
        <v>5431</v>
      </c>
      <c r="M1298" s="74">
        <v>10</v>
      </c>
      <c r="N1298" s="73">
        <v>45747</v>
      </c>
      <c r="O1298" s="73"/>
      <c r="P1298" s="73">
        <v>45583</v>
      </c>
      <c r="Q1298" s="75" t="s">
        <v>10268</v>
      </c>
    </row>
    <row r="1299" spans="1:17" ht="84.75" customHeight="1" x14ac:dyDescent="0.3">
      <c r="A1299" s="77">
        <v>1293</v>
      </c>
      <c r="B1299" s="74" t="s">
        <v>7693</v>
      </c>
      <c r="C1299" s="73">
        <v>45386</v>
      </c>
      <c r="D1299" s="74" t="s">
        <v>5432</v>
      </c>
      <c r="E1299" s="75" t="s">
        <v>12684</v>
      </c>
      <c r="F1299" s="76" t="s">
        <v>11</v>
      </c>
      <c r="G1299" s="74" t="s">
        <v>5433</v>
      </c>
      <c r="H1299" s="14" t="s">
        <v>5434</v>
      </c>
      <c r="I1299" s="74" t="s">
        <v>6865</v>
      </c>
      <c r="J1299" s="74" t="s">
        <v>5435</v>
      </c>
      <c r="K1299" s="74" t="s">
        <v>5436</v>
      </c>
      <c r="L1299" s="74" t="s">
        <v>5437</v>
      </c>
      <c r="M1299" s="11">
        <v>23</v>
      </c>
      <c r="N1299" s="73">
        <v>46022</v>
      </c>
      <c r="O1299" s="73"/>
      <c r="P1299" s="73">
        <v>46189</v>
      </c>
      <c r="Q1299" s="12" t="s">
        <v>12685</v>
      </c>
    </row>
    <row r="1300" spans="1:17" ht="108.75" customHeight="1" x14ac:dyDescent="0.3">
      <c r="A1300" s="77">
        <v>1294</v>
      </c>
      <c r="B1300" s="74" t="s">
        <v>1823</v>
      </c>
      <c r="C1300" s="73">
        <v>45386</v>
      </c>
      <c r="D1300" s="74" t="s">
        <v>5438</v>
      </c>
      <c r="E1300" s="75" t="s">
        <v>5449</v>
      </c>
      <c r="F1300" s="76" t="s">
        <v>2164</v>
      </c>
      <c r="G1300" s="74" t="s">
        <v>5439</v>
      </c>
      <c r="H1300" s="14" t="s">
        <v>5440</v>
      </c>
      <c r="I1300" s="74" t="s">
        <v>6787</v>
      </c>
      <c r="J1300" s="74" t="s">
        <v>6187</v>
      </c>
      <c r="K1300" s="74" t="s">
        <v>5441</v>
      </c>
      <c r="L1300" s="74" t="s">
        <v>5442</v>
      </c>
      <c r="M1300" s="74">
        <v>11</v>
      </c>
      <c r="N1300" s="73">
        <v>45473</v>
      </c>
      <c r="O1300" s="73"/>
      <c r="P1300" s="73">
        <v>45457</v>
      </c>
      <c r="Q1300" s="75" t="s">
        <v>11842</v>
      </c>
    </row>
    <row r="1301" spans="1:17" ht="84.75" customHeight="1" x14ac:dyDescent="0.3">
      <c r="A1301" s="77">
        <v>1295</v>
      </c>
      <c r="B1301" s="71" t="s">
        <v>1822</v>
      </c>
      <c r="C1301" s="73">
        <v>45386</v>
      </c>
      <c r="D1301" s="74" t="s">
        <v>5443</v>
      </c>
      <c r="E1301" s="75">
        <v>1658248549</v>
      </c>
      <c r="F1301" s="76" t="s">
        <v>11</v>
      </c>
      <c r="G1301" s="74" t="s">
        <v>5444</v>
      </c>
      <c r="H1301" s="14" t="s">
        <v>5445</v>
      </c>
      <c r="I1301" s="71" t="s">
        <v>4416</v>
      </c>
      <c r="J1301" s="74" t="s">
        <v>5446</v>
      </c>
      <c r="K1301" s="74" t="s">
        <v>5447</v>
      </c>
      <c r="L1301" s="74" t="s">
        <v>5448</v>
      </c>
      <c r="M1301" s="74">
        <v>16</v>
      </c>
      <c r="N1301" s="73">
        <v>45930</v>
      </c>
      <c r="O1301" s="73"/>
      <c r="P1301" s="73" t="s">
        <v>11130</v>
      </c>
      <c r="Q1301" s="75" t="s">
        <v>11129</v>
      </c>
    </row>
    <row r="1302" spans="1:17" ht="84.75" customHeight="1" x14ac:dyDescent="0.3">
      <c r="A1302" s="77">
        <v>1296</v>
      </c>
      <c r="B1302" s="44" t="s">
        <v>7667</v>
      </c>
      <c r="C1302" s="73">
        <v>45390</v>
      </c>
      <c r="D1302" s="74" t="s">
        <v>5450</v>
      </c>
      <c r="E1302" s="75" t="s">
        <v>5451</v>
      </c>
      <c r="F1302" s="76" t="s">
        <v>5452</v>
      </c>
      <c r="G1302" s="74" t="s">
        <v>5453</v>
      </c>
      <c r="H1302" s="14" t="s">
        <v>5454</v>
      </c>
      <c r="I1302" s="3" t="s">
        <v>6900</v>
      </c>
      <c r="J1302" s="74" t="s">
        <v>5455</v>
      </c>
      <c r="K1302" s="74" t="s">
        <v>5456</v>
      </c>
      <c r="L1302" s="74" t="s">
        <v>5457</v>
      </c>
      <c r="M1302" s="74">
        <v>28</v>
      </c>
      <c r="N1302" s="73">
        <v>45657</v>
      </c>
      <c r="O1302" s="73"/>
      <c r="P1302" s="73">
        <v>45532</v>
      </c>
      <c r="Q1302" s="75"/>
    </row>
    <row r="1303" spans="1:17" ht="84.75" customHeight="1" x14ac:dyDescent="0.3">
      <c r="A1303" s="77">
        <v>1297</v>
      </c>
      <c r="B1303" s="11" t="s">
        <v>3283</v>
      </c>
      <c r="C1303" s="73">
        <v>45390</v>
      </c>
      <c r="D1303" s="74" t="s">
        <v>5261</v>
      </c>
      <c r="E1303" s="75" t="s">
        <v>9481</v>
      </c>
      <c r="F1303" s="76" t="s">
        <v>11</v>
      </c>
      <c r="G1303" s="74" t="s">
        <v>5262</v>
      </c>
      <c r="H1303" s="14" t="s">
        <v>5458</v>
      </c>
      <c r="I1303" s="74" t="s">
        <v>3962</v>
      </c>
      <c r="J1303" s="74" t="s">
        <v>5459</v>
      </c>
      <c r="K1303" s="74" t="s">
        <v>5460</v>
      </c>
      <c r="L1303" s="74" t="s">
        <v>5461</v>
      </c>
      <c r="M1303" s="74">
        <v>17</v>
      </c>
      <c r="N1303" s="73">
        <v>46203</v>
      </c>
      <c r="O1303" s="73"/>
      <c r="P1303" s="73"/>
      <c r="Q1303" s="75"/>
    </row>
    <row r="1304" spans="1:17" ht="84.75" customHeight="1" x14ac:dyDescent="0.3">
      <c r="A1304" s="77">
        <v>1298</v>
      </c>
      <c r="B1304" s="74" t="s">
        <v>3283</v>
      </c>
      <c r="C1304" s="73">
        <v>45390</v>
      </c>
      <c r="D1304" s="74" t="s">
        <v>5261</v>
      </c>
      <c r="E1304" s="75">
        <v>7704412966</v>
      </c>
      <c r="F1304" s="76" t="s">
        <v>11</v>
      </c>
      <c r="G1304" s="74" t="s">
        <v>5262</v>
      </c>
      <c r="H1304" s="14" t="s">
        <v>5458</v>
      </c>
      <c r="I1304" s="74" t="s">
        <v>3962</v>
      </c>
      <c r="J1304" s="74" t="s">
        <v>5462</v>
      </c>
      <c r="K1304" s="74" t="s">
        <v>5463</v>
      </c>
      <c r="L1304" s="74" t="s">
        <v>5464</v>
      </c>
      <c r="M1304" s="74">
        <v>17</v>
      </c>
      <c r="N1304" s="73">
        <v>46477</v>
      </c>
      <c r="O1304" s="73"/>
      <c r="P1304" s="73"/>
      <c r="Q1304" s="75"/>
    </row>
    <row r="1305" spans="1:17" ht="113.25" customHeight="1" x14ac:dyDescent="0.3">
      <c r="A1305" s="77">
        <v>1299</v>
      </c>
      <c r="B1305" s="74" t="s">
        <v>1823</v>
      </c>
      <c r="C1305" s="73">
        <v>45390</v>
      </c>
      <c r="D1305" s="74" t="s">
        <v>5465</v>
      </c>
      <c r="E1305" s="75">
        <v>5903149554</v>
      </c>
      <c r="F1305" s="76" t="s">
        <v>11</v>
      </c>
      <c r="G1305" s="74" t="s">
        <v>5466</v>
      </c>
      <c r="H1305" s="14" t="s">
        <v>5467</v>
      </c>
      <c r="I1305" s="74" t="s">
        <v>28</v>
      </c>
      <c r="J1305" s="74" t="s">
        <v>5468</v>
      </c>
      <c r="K1305" s="74" t="s">
        <v>5469</v>
      </c>
      <c r="L1305" s="74" t="s">
        <v>5470</v>
      </c>
      <c r="M1305" s="74">
        <v>11</v>
      </c>
      <c r="N1305" s="73">
        <v>45747</v>
      </c>
      <c r="O1305" s="73"/>
      <c r="P1305" s="73">
        <v>45714</v>
      </c>
      <c r="Q1305" s="75"/>
    </row>
    <row r="1306" spans="1:17" ht="84.75" customHeight="1" x14ac:dyDescent="0.3">
      <c r="A1306" s="77">
        <v>1300</v>
      </c>
      <c r="B1306" s="74" t="s">
        <v>1525</v>
      </c>
      <c r="C1306" s="73">
        <v>45391</v>
      </c>
      <c r="D1306" s="74" t="s">
        <v>868</v>
      </c>
      <c r="E1306" s="75">
        <v>6671382900</v>
      </c>
      <c r="F1306" s="76" t="s">
        <v>1658</v>
      </c>
      <c r="G1306" s="74" t="s">
        <v>3200</v>
      </c>
      <c r="H1306" s="14" t="s">
        <v>1659</v>
      </c>
      <c r="I1306" s="71" t="s">
        <v>7894</v>
      </c>
      <c r="J1306" s="74" t="s">
        <v>5471</v>
      </c>
      <c r="K1306" s="74" t="s">
        <v>5472</v>
      </c>
      <c r="L1306" s="74" t="s">
        <v>5473</v>
      </c>
      <c r="M1306" s="74" t="s">
        <v>5474</v>
      </c>
      <c r="N1306" s="73">
        <v>46203</v>
      </c>
      <c r="O1306" s="73"/>
      <c r="P1306" s="73"/>
      <c r="Q1306" s="75"/>
    </row>
    <row r="1307" spans="1:17" ht="84.75" customHeight="1" x14ac:dyDescent="0.3">
      <c r="A1307" s="77">
        <v>1301</v>
      </c>
      <c r="B1307" s="74" t="s">
        <v>1823</v>
      </c>
      <c r="C1307" s="73">
        <v>45392</v>
      </c>
      <c r="D1307" s="74" t="s">
        <v>5476</v>
      </c>
      <c r="E1307" s="75">
        <v>6319255854</v>
      </c>
      <c r="F1307" s="76" t="s">
        <v>11</v>
      </c>
      <c r="G1307" s="74" t="s">
        <v>5477</v>
      </c>
      <c r="H1307" s="74" t="s">
        <v>11</v>
      </c>
      <c r="I1307" s="3" t="s">
        <v>6828</v>
      </c>
      <c r="J1307" s="74" t="s">
        <v>5478</v>
      </c>
      <c r="K1307" s="74" t="s">
        <v>5479</v>
      </c>
      <c r="L1307" s="74" t="s">
        <v>5480</v>
      </c>
      <c r="M1307" s="74">
        <v>9</v>
      </c>
      <c r="N1307" s="73">
        <v>45657</v>
      </c>
      <c r="O1307" s="73"/>
      <c r="P1307" s="73">
        <v>45623</v>
      </c>
      <c r="Q1307" s="75"/>
    </row>
    <row r="1308" spans="1:17" ht="114.75" customHeight="1" x14ac:dyDescent="0.3">
      <c r="A1308" s="77">
        <v>1302</v>
      </c>
      <c r="B1308" s="74" t="s">
        <v>1823</v>
      </c>
      <c r="C1308" s="73">
        <v>45392</v>
      </c>
      <c r="D1308" s="74" t="s">
        <v>5438</v>
      </c>
      <c r="E1308" s="75" t="s">
        <v>5449</v>
      </c>
      <c r="F1308" s="76" t="s">
        <v>2164</v>
      </c>
      <c r="G1308" s="74" t="s">
        <v>5439</v>
      </c>
      <c r="H1308" s="14" t="s">
        <v>5440</v>
      </c>
      <c r="I1308" s="74" t="s">
        <v>6787</v>
      </c>
      <c r="J1308" s="74" t="s">
        <v>6188</v>
      </c>
      <c r="K1308" s="74" t="s">
        <v>5482</v>
      </c>
      <c r="L1308" s="74" t="s">
        <v>5483</v>
      </c>
      <c r="M1308" s="74">
        <v>10</v>
      </c>
      <c r="N1308" s="73">
        <v>45473</v>
      </c>
      <c r="O1308" s="73"/>
      <c r="P1308" s="73">
        <v>45457</v>
      </c>
      <c r="Q1308" s="75" t="s">
        <v>11843</v>
      </c>
    </row>
    <row r="1309" spans="1:17" ht="84.75" customHeight="1" x14ac:dyDescent="0.3">
      <c r="A1309" s="77">
        <v>1303</v>
      </c>
      <c r="B1309" s="74" t="s">
        <v>1525</v>
      </c>
      <c r="C1309" s="73">
        <v>45393</v>
      </c>
      <c r="D1309" s="74" t="s">
        <v>1239</v>
      </c>
      <c r="E1309" s="75">
        <v>5829005948</v>
      </c>
      <c r="F1309" s="76" t="s">
        <v>1583</v>
      </c>
      <c r="G1309" s="74" t="s">
        <v>5484</v>
      </c>
      <c r="H1309" s="14" t="s">
        <v>1704</v>
      </c>
      <c r="I1309" s="74" t="s">
        <v>6554</v>
      </c>
      <c r="J1309" s="74" t="s">
        <v>5485</v>
      </c>
      <c r="K1309" s="74" t="s">
        <v>5486</v>
      </c>
      <c r="L1309" s="74" t="s">
        <v>5487</v>
      </c>
      <c r="M1309" s="74">
        <v>19</v>
      </c>
      <c r="N1309" s="73">
        <v>46295</v>
      </c>
      <c r="O1309" s="73"/>
      <c r="P1309" s="73"/>
      <c r="Q1309" s="75"/>
    </row>
    <row r="1310" spans="1:17" ht="159.75" customHeight="1" x14ac:dyDescent="0.3">
      <c r="A1310" s="77">
        <v>1304</v>
      </c>
      <c r="B1310" s="71" t="s">
        <v>3283</v>
      </c>
      <c r="C1310" s="73">
        <v>45393</v>
      </c>
      <c r="D1310" s="74" t="s">
        <v>1295</v>
      </c>
      <c r="E1310" s="75" t="s">
        <v>6477</v>
      </c>
      <c r="F1310" s="76" t="s">
        <v>4296</v>
      </c>
      <c r="G1310" s="74" t="s">
        <v>4373</v>
      </c>
      <c r="H1310" s="14" t="s">
        <v>1713</v>
      </c>
      <c r="I1310" s="16" t="s">
        <v>16</v>
      </c>
      <c r="J1310" s="74" t="s">
        <v>5488</v>
      </c>
      <c r="K1310" s="74" t="s">
        <v>5489</v>
      </c>
      <c r="L1310" s="74" t="s">
        <v>5490</v>
      </c>
      <c r="M1310" s="74">
        <v>20</v>
      </c>
      <c r="N1310" s="73">
        <v>46295</v>
      </c>
      <c r="O1310" s="73"/>
      <c r="P1310" s="73"/>
      <c r="Q1310" s="75" t="s">
        <v>11628</v>
      </c>
    </row>
    <row r="1311" spans="1:17" ht="84.75" customHeight="1" x14ac:dyDescent="0.3">
      <c r="A1311" s="77">
        <v>1305</v>
      </c>
      <c r="B1311" s="74" t="s">
        <v>3283</v>
      </c>
      <c r="C1311" s="73">
        <v>45393</v>
      </c>
      <c r="D1311" s="74" t="s">
        <v>5491</v>
      </c>
      <c r="E1311" s="75">
        <v>7203062823</v>
      </c>
      <c r="F1311" s="76" t="s">
        <v>5492</v>
      </c>
      <c r="G1311" s="74" t="s">
        <v>5493</v>
      </c>
      <c r="H1311" s="14" t="s">
        <v>5494</v>
      </c>
      <c r="I1311" s="3" t="s">
        <v>7894</v>
      </c>
      <c r="J1311" s="74" t="s">
        <v>5495</v>
      </c>
      <c r="K1311" s="74" t="s">
        <v>5496</v>
      </c>
      <c r="L1311" s="74" t="s">
        <v>5497</v>
      </c>
      <c r="M1311" s="74">
        <v>5</v>
      </c>
      <c r="N1311" s="73">
        <v>46022</v>
      </c>
      <c r="O1311" s="73"/>
      <c r="P1311" s="73"/>
      <c r="Q1311" s="75"/>
    </row>
    <row r="1312" spans="1:17" ht="84.75" customHeight="1" x14ac:dyDescent="0.3">
      <c r="A1312" s="77">
        <v>1306</v>
      </c>
      <c r="B1312" s="74" t="s">
        <v>1525</v>
      </c>
      <c r="C1312" s="73">
        <v>45394</v>
      </c>
      <c r="D1312" s="74" t="s">
        <v>5520</v>
      </c>
      <c r="E1312" s="75" t="s">
        <v>5531</v>
      </c>
      <c r="F1312" s="76" t="s">
        <v>1625</v>
      </c>
      <c r="G1312" s="74" t="s">
        <v>5521</v>
      </c>
      <c r="H1312" s="14" t="s">
        <v>5522</v>
      </c>
      <c r="I1312" s="71" t="s">
        <v>6828</v>
      </c>
      <c r="J1312" s="74" t="s">
        <v>5523</v>
      </c>
      <c r="K1312" s="74" t="s">
        <v>5524</v>
      </c>
      <c r="L1312" s="74" t="s">
        <v>5525</v>
      </c>
      <c r="M1312" s="74">
        <v>32</v>
      </c>
      <c r="N1312" s="73">
        <v>46387</v>
      </c>
      <c r="O1312" s="73"/>
      <c r="P1312" s="73"/>
      <c r="Q1312" s="75"/>
    </row>
    <row r="1313" spans="1:17" ht="84.75" customHeight="1" x14ac:dyDescent="0.3">
      <c r="A1313" s="77">
        <v>1307</v>
      </c>
      <c r="B1313" s="74" t="s">
        <v>1525</v>
      </c>
      <c r="C1313" s="73">
        <v>45394</v>
      </c>
      <c r="D1313" s="74" t="s">
        <v>5520</v>
      </c>
      <c r="E1313" s="75">
        <v>6316259378</v>
      </c>
      <c r="F1313" s="76" t="s">
        <v>1625</v>
      </c>
      <c r="G1313" s="74" t="s">
        <v>5521</v>
      </c>
      <c r="H1313" s="14" t="s">
        <v>5522</v>
      </c>
      <c r="I1313" s="71" t="s">
        <v>6828</v>
      </c>
      <c r="J1313" s="74" t="s">
        <v>5526</v>
      </c>
      <c r="K1313" s="74" t="s">
        <v>5527</v>
      </c>
      <c r="L1313" s="74" t="s">
        <v>5528</v>
      </c>
      <c r="M1313" s="74">
        <v>31</v>
      </c>
      <c r="N1313" s="73">
        <v>46387</v>
      </c>
      <c r="O1313" s="73"/>
      <c r="P1313" s="73"/>
      <c r="Q1313" s="75"/>
    </row>
    <row r="1314" spans="1:17" ht="84.75" customHeight="1" x14ac:dyDescent="0.3">
      <c r="A1314" s="77">
        <v>1308</v>
      </c>
      <c r="B1314" s="74" t="s">
        <v>10088</v>
      </c>
      <c r="C1314" s="73">
        <v>45397</v>
      </c>
      <c r="D1314" s="74" t="s">
        <v>984</v>
      </c>
      <c r="E1314" s="75" t="s">
        <v>985</v>
      </c>
      <c r="F1314" s="76" t="s">
        <v>1538</v>
      </c>
      <c r="G1314" s="74" t="s">
        <v>5532</v>
      </c>
      <c r="H1314" s="14" t="s">
        <v>1539</v>
      </c>
      <c r="I1314" s="71" t="s">
        <v>6762</v>
      </c>
      <c r="J1314" s="74" t="s">
        <v>5533</v>
      </c>
      <c r="K1314" s="74" t="s">
        <v>5534</v>
      </c>
      <c r="L1314" s="74" t="s">
        <v>5535</v>
      </c>
      <c r="M1314" s="74">
        <v>13</v>
      </c>
      <c r="N1314" s="73">
        <v>45930</v>
      </c>
      <c r="O1314" s="73"/>
      <c r="P1314" s="73"/>
      <c r="Q1314" s="75"/>
    </row>
    <row r="1315" spans="1:17" ht="84.75" customHeight="1" x14ac:dyDescent="0.3">
      <c r="A1315" s="77">
        <v>1309</v>
      </c>
      <c r="B1315" s="61" t="s">
        <v>1823</v>
      </c>
      <c r="C1315" s="73">
        <v>45397</v>
      </c>
      <c r="D1315" s="74" t="s">
        <v>5536</v>
      </c>
      <c r="E1315" s="75" t="s">
        <v>10129</v>
      </c>
      <c r="F1315" s="76" t="s">
        <v>5537</v>
      </c>
      <c r="G1315" s="74" t="s">
        <v>5538</v>
      </c>
      <c r="H1315" s="14" t="s">
        <v>5539</v>
      </c>
      <c r="I1315" s="74" t="s">
        <v>28</v>
      </c>
      <c r="J1315" s="74" t="s">
        <v>5540</v>
      </c>
      <c r="K1315" s="74" t="s">
        <v>5541</v>
      </c>
      <c r="L1315" s="74" t="s">
        <v>5542</v>
      </c>
      <c r="M1315" s="74">
        <v>26</v>
      </c>
      <c r="N1315" s="73">
        <v>45565</v>
      </c>
      <c r="O1315" s="73"/>
      <c r="P1315" s="73">
        <v>45616</v>
      </c>
      <c r="Q1315" s="75" t="s">
        <v>10130</v>
      </c>
    </row>
    <row r="1316" spans="1:17" ht="84.75" customHeight="1" x14ac:dyDescent="0.3">
      <c r="A1316" s="77">
        <v>1310</v>
      </c>
      <c r="B1316" s="74" t="s">
        <v>1823</v>
      </c>
      <c r="C1316" s="73">
        <v>45397</v>
      </c>
      <c r="D1316" s="74" t="s">
        <v>5536</v>
      </c>
      <c r="E1316" s="75">
        <v>5904381165</v>
      </c>
      <c r="F1316" s="76" t="s">
        <v>5537</v>
      </c>
      <c r="G1316" s="74" t="s">
        <v>5538</v>
      </c>
      <c r="H1316" s="14" t="s">
        <v>5539</v>
      </c>
      <c r="I1316" s="74" t="s">
        <v>28</v>
      </c>
      <c r="J1316" s="74" t="s">
        <v>5543</v>
      </c>
      <c r="K1316" s="74" t="s">
        <v>5541</v>
      </c>
      <c r="L1316" s="74" t="s">
        <v>5542</v>
      </c>
      <c r="M1316" s="74">
        <v>21</v>
      </c>
      <c r="N1316" s="73">
        <v>45838</v>
      </c>
      <c r="O1316" s="73"/>
      <c r="P1316" s="73">
        <v>45877</v>
      </c>
      <c r="Q1316" s="75"/>
    </row>
    <row r="1317" spans="1:17" ht="84.75" customHeight="1" x14ac:dyDescent="0.3">
      <c r="A1317" s="77">
        <v>1311</v>
      </c>
      <c r="B1317" s="83" t="s">
        <v>1823</v>
      </c>
      <c r="C1317" s="73">
        <v>45397</v>
      </c>
      <c r="D1317" s="74" t="s">
        <v>5544</v>
      </c>
      <c r="E1317" s="75">
        <v>6672329742</v>
      </c>
      <c r="F1317" s="76" t="s">
        <v>11</v>
      </c>
      <c r="G1317" s="74" t="s">
        <v>5545</v>
      </c>
      <c r="H1317" s="14" t="s">
        <v>5546</v>
      </c>
      <c r="I1317" s="74" t="s">
        <v>6491</v>
      </c>
      <c r="J1317" s="74" t="s">
        <v>5547</v>
      </c>
      <c r="K1317" s="74" t="s">
        <v>5548</v>
      </c>
      <c r="L1317" s="74" t="s">
        <v>5549</v>
      </c>
      <c r="M1317" s="74">
        <v>27</v>
      </c>
      <c r="N1317" s="73">
        <v>46112</v>
      </c>
      <c r="O1317" s="73"/>
      <c r="P1317" s="73">
        <v>46042</v>
      </c>
      <c r="Q1317" s="75" t="s">
        <v>12287</v>
      </c>
    </row>
    <row r="1318" spans="1:17" ht="144.6" customHeight="1" x14ac:dyDescent="0.3">
      <c r="A1318" s="77">
        <v>1312</v>
      </c>
      <c r="B1318" s="61" t="s">
        <v>1823</v>
      </c>
      <c r="C1318" s="73">
        <v>45397</v>
      </c>
      <c r="D1318" s="74" t="s">
        <v>1997</v>
      </c>
      <c r="E1318" s="75" t="s">
        <v>10269</v>
      </c>
      <c r="F1318" s="76" t="s">
        <v>1946</v>
      </c>
      <c r="G1318" s="74" t="s">
        <v>5550</v>
      </c>
      <c r="H1318" s="14" t="s">
        <v>5551</v>
      </c>
      <c r="I1318" s="74" t="s">
        <v>7895</v>
      </c>
      <c r="J1318" s="74" t="s">
        <v>5552</v>
      </c>
      <c r="K1318" s="74" t="s">
        <v>5553</v>
      </c>
      <c r="L1318" s="74" t="s">
        <v>5554</v>
      </c>
      <c r="M1318" s="74">
        <v>13</v>
      </c>
      <c r="N1318" s="73">
        <v>45838</v>
      </c>
      <c r="O1318" s="73"/>
      <c r="P1318" s="73">
        <v>45653</v>
      </c>
      <c r="Q1318" s="75" t="s">
        <v>10270</v>
      </c>
    </row>
    <row r="1319" spans="1:17" ht="84.75" customHeight="1" x14ac:dyDescent="0.3">
      <c r="A1319" s="77">
        <v>1313</v>
      </c>
      <c r="B1319" s="74" t="s">
        <v>7693</v>
      </c>
      <c r="C1319" s="73">
        <v>45397</v>
      </c>
      <c r="D1319" s="74" t="s">
        <v>1997</v>
      </c>
      <c r="E1319" s="75" t="s">
        <v>10269</v>
      </c>
      <c r="F1319" s="76" t="s">
        <v>1946</v>
      </c>
      <c r="G1319" s="74" t="s">
        <v>5555</v>
      </c>
      <c r="H1319" s="14" t="s">
        <v>5551</v>
      </c>
      <c r="I1319" s="74" t="s">
        <v>7895</v>
      </c>
      <c r="J1319" s="74" t="s">
        <v>5556</v>
      </c>
      <c r="K1319" s="74" t="s">
        <v>5553</v>
      </c>
      <c r="L1319" s="74" t="s">
        <v>5554</v>
      </c>
      <c r="M1319" s="74">
        <v>13</v>
      </c>
      <c r="N1319" s="73">
        <v>46022</v>
      </c>
      <c r="O1319" s="73"/>
      <c r="P1319" s="73">
        <v>45985</v>
      </c>
      <c r="Q1319" s="75" t="s">
        <v>12686</v>
      </c>
    </row>
    <row r="1320" spans="1:17" ht="84.75" customHeight="1" x14ac:dyDescent="0.3">
      <c r="A1320" s="77">
        <v>1314</v>
      </c>
      <c r="B1320" s="61" t="s">
        <v>1823</v>
      </c>
      <c r="C1320" s="73">
        <v>45399</v>
      </c>
      <c r="D1320" s="74" t="s">
        <v>5557</v>
      </c>
      <c r="E1320" s="75" t="s">
        <v>10271</v>
      </c>
      <c r="F1320" s="76" t="s">
        <v>5558</v>
      </c>
      <c r="G1320" s="74" t="s">
        <v>5559</v>
      </c>
      <c r="H1320" s="14" t="s">
        <v>5560</v>
      </c>
      <c r="I1320" s="71" t="s">
        <v>6336</v>
      </c>
      <c r="J1320" s="74" t="s">
        <v>5561</v>
      </c>
      <c r="K1320" s="74" t="s">
        <v>5562</v>
      </c>
      <c r="L1320" s="74" t="s">
        <v>5563</v>
      </c>
      <c r="M1320" s="74">
        <v>8</v>
      </c>
      <c r="N1320" s="73">
        <v>45747</v>
      </c>
      <c r="O1320" s="73"/>
      <c r="P1320" s="73">
        <v>45931</v>
      </c>
      <c r="Q1320" s="75" t="s">
        <v>10272</v>
      </c>
    </row>
    <row r="1321" spans="1:17" ht="84.75" customHeight="1" x14ac:dyDescent="0.3">
      <c r="A1321" s="77">
        <v>1315</v>
      </c>
      <c r="B1321" s="74" t="s">
        <v>1525</v>
      </c>
      <c r="C1321" s="73">
        <v>45400</v>
      </c>
      <c r="D1321" s="74" t="s">
        <v>5564</v>
      </c>
      <c r="E1321" s="75">
        <v>7707696593</v>
      </c>
      <c r="F1321" s="76" t="s">
        <v>1669</v>
      </c>
      <c r="G1321" s="74" t="s">
        <v>5565</v>
      </c>
      <c r="H1321" s="14" t="s">
        <v>5566</v>
      </c>
      <c r="I1321" s="74" t="s">
        <v>3962</v>
      </c>
      <c r="J1321" s="74" t="s">
        <v>5567</v>
      </c>
      <c r="K1321" s="74" t="s">
        <v>5568</v>
      </c>
      <c r="L1321" s="74" t="s">
        <v>5569</v>
      </c>
      <c r="M1321" s="74">
        <v>30</v>
      </c>
      <c r="N1321" s="73">
        <v>46387</v>
      </c>
      <c r="O1321" s="73"/>
      <c r="P1321" s="73"/>
      <c r="Q1321" s="75" t="s">
        <v>10373</v>
      </c>
    </row>
    <row r="1322" spans="1:17" ht="158.44999999999999" customHeight="1" x14ac:dyDescent="0.3">
      <c r="A1322" s="77">
        <v>1316</v>
      </c>
      <c r="B1322" s="61" t="s">
        <v>11546</v>
      </c>
      <c r="C1322" s="73">
        <v>45401</v>
      </c>
      <c r="D1322" s="74" t="s">
        <v>218</v>
      </c>
      <c r="E1322" s="75" t="s">
        <v>219</v>
      </c>
      <c r="F1322" s="76" t="s">
        <v>1538</v>
      </c>
      <c r="G1322" s="74" t="s">
        <v>220</v>
      </c>
      <c r="H1322" s="14" t="s">
        <v>1539</v>
      </c>
      <c r="I1322" s="3" t="s">
        <v>6762</v>
      </c>
      <c r="J1322" s="74" t="s">
        <v>5570</v>
      </c>
      <c r="K1322" s="74" t="s">
        <v>5571</v>
      </c>
      <c r="L1322" s="74" t="s">
        <v>5572</v>
      </c>
      <c r="M1322" s="74">
        <v>17</v>
      </c>
      <c r="N1322" s="73">
        <v>45565</v>
      </c>
      <c r="O1322" s="73"/>
      <c r="P1322" s="73">
        <v>46021</v>
      </c>
      <c r="Q1322" s="75" t="s">
        <v>10131</v>
      </c>
    </row>
    <row r="1323" spans="1:17" ht="147.6" customHeight="1" x14ac:dyDescent="0.3">
      <c r="A1323" s="77">
        <v>1317</v>
      </c>
      <c r="B1323" s="61" t="s">
        <v>11546</v>
      </c>
      <c r="C1323" s="73">
        <v>45401</v>
      </c>
      <c r="D1323" s="74" t="s">
        <v>218</v>
      </c>
      <c r="E1323" s="75" t="s">
        <v>219</v>
      </c>
      <c r="F1323" s="76" t="s">
        <v>1538</v>
      </c>
      <c r="G1323" s="74" t="s">
        <v>220</v>
      </c>
      <c r="H1323" s="14" t="s">
        <v>1539</v>
      </c>
      <c r="I1323" s="3" t="s">
        <v>6762</v>
      </c>
      <c r="J1323" s="74" t="s">
        <v>5573</v>
      </c>
      <c r="K1323" s="74" t="s">
        <v>5574</v>
      </c>
      <c r="L1323" s="74" t="s">
        <v>5575</v>
      </c>
      <c r="M1323" s="74">
        <v>17</v>
      </c>
      <c r="N1323" s="73">
        <v>45747</v>
      </c>
      <c r="O1323" s="73"/>
      <c r="P1323" s="73">
        <v>45636</v>
      </c>
      <c r="Q1323" s="75" t="s">
        <v>10273</v>
      </c>
    </row>
    <row r="1324" spans="1:17" ht="84.75" customHeight="1" x14ac:dyDescent="0.3">
      <c r="A1324" s="77">
        <v>1318</v>
      </c>
      <c r="B1324" s="44" t="s">
        <v>7667</v>
      </c>
      <c r="C1324" s="73">
        <v>45404</v>
      </c>
      <c r="D1324" s="74" t="s">
        <v>5587</v>
      </c>
      <c r="E1324" s="75">
        <v>5001137141</v>
      </c>
      <c r="F1324" s="76" t="s">
        <v>11</v>
      </c>
      <c r="G1324" s="74" t="s">
        <v>5588</v>
      </c>
      <c r="H1324" s="14" t="s">
        <v>5589</v>
      </c>
      <c r="I1324" s="71" t="s">
        <v>6336</v>
      </c>
      <c r="J1324" s="74" t="s">
        <v>5590</v>
      </c>
      <c r="K1324" s="74" t="s">
        <v>5591</v>
      </c>
      <c r="L1324" s="74" t="s">
        <v>5592</v>
      </c>
      <c r="M1324" s="74">
        <v>18</v>
      </c>
      <c r="N1324" s="73">
        <v>46022</v>
      </c>
      <c r="O1324" s="73"/>
      <c r="P1324" s="73"/>
      <c r="Q1324" s="75"/>
    </row>
    <row r="1325" spans="1:17" ht="84.75" customHeight="1" x14ac:dyDescent="0.3">
      <c r="A1325" s="77">
        <v>1319</v>
      </c>
      <c r="B1325" s="71" t="s">
        <v>1525</v>
      </c>
      <c r="C1325" s="72">
        <v>45404</v>
      </c>
      <c r="D1325" s="71" t="s">
        <v>5593</v>
      </c>
      <c r="E1325" s="8">
        <v>6234117968</v>
      </c>
      <c r="F1325" s="9" t="s">
        <v>3231</v>
      </c>
      <c r="G1325" s="71" t="s">
        <v>5594</v>
      </c>
      <c r="H1325" s="5" t="s">
        <v>3233</v>
      </c>
      <c r="I1325" s="71" t="s">
        <v>7136</v>
      </c>
      <c r="J1325" s="71" t="s">
        <v>5595</v>
      </c>
      <c r="K1325" s="71" t="s">
        <v>5596</v>
      </c>
      <c r="L1325" s="71" t="s">
        <v>5597</v>
      </c>
      <c r="M1325" s="71">
        <v>27</v>
      </c>
      <c r="N1325" s="72">
        <v>46752</v>
      </c>
      <c r="O1325" s="72"/>
      <c r="P1325" s="72"/>
      <c r="Q1325" s="8"/>
    </row>
    <row r="1326" spans="1:17" ht="84.75" customHeight="1" x14ac:dyDescent="0.3">
      <c r="A1326" s="77">
        <v>1320</v>
      </c>
      <c r="B1326" s="71" t="s">
        <v>1822</v>
      </c>
      <c r="C1326" s="72">
        <v>45404</v>
      </c>
      <c r="D1326" s="71" t="s">
        <v>5598</v>
      </c>
      <c r="E1326" s="8">
        <v>5906175249</v>
      </c>
      <c r="F1326" s="9" t="s">
        <v>5599</v>
      </c>
      <c r="G1326" s="71" t="s">
        <v>5600</v>
      </c>
      <c r="H1326" s="5" t="s">
        <v>5601</v>
      </c>
      <c r="I1326" s="3" t="s">
        <v>28</v>
      </c>
      <c r="J1326" s="71" t="s">
        <v>5602</v>
      </c>
      <c r="K1326" s="71" t="s">
        <v>5603</v>
      </c>
      <c r="L1326" s="71" t="s">
        <v>5604</v>
      </c>
      <c r="M1326" s="71">
        <v>9</v>
      </c>
      <c r="N1326" s="72">
        <v>45930</v>
      </c>
      <c r="O1326" s="72"/>
      <c r="P1326" s="72">
        <v>46171</v>
      </c>
      <c r="Q1326" s="8"/>
    </row>
    <row r="1327" spans="1:17" ht="153" customHeight="1" x14ac:dyDescent="0.3">
      <c r="A1327" s="77">
        <v>1321</v>
      </c>
      <c r="B1327" s="61" t="s">
        <v>1823</v>
      </c>
      <c r="C1327" s="72">
        <v>45404</v>
      </c>
      <c r="D1327" s="71" t="s">
        <v>1922</v>
      </c>
      <c r="E1327" s="8" t="s">
        <v>10006</v>
      </c>
      <c r="F1327" s="9" t="s">
        <v>1894</v>
      </c>
      <c r="G1327" s="71" t="s">
        <v>5605</v>
      </c>
      <c r="H1327" s="5" t="s">
        <v>1901</v>
      </c>
      <c r="I1327" s="71" t="s">
        <v>164</v>
      </c>
      <c r="J1327" s="72" t="s">
        <v>5606</v>
      </c>
      <c r="K1327" s="72" t="s">
        <v>5607</v>
      </c>
      <c r="L1327" s="71" t="s">
        <v>5608</v>
      </c>
      <c r="M1327" s="71">
        <v>21</v>
      </c>
      <c r="N1327" s="72">
        <v>45838</v>
      </c>
      <c r="O1327" s="72"/>
      <c r="P1327" s="72">
        <v>45828</v>
      </c>
      <c r="Q1327" s="8" t="s">
        <v>10274</v>
      </c>
    </row>
    <row r="1328" spans="1:17" ht="148.15" customHeight="1" x14ac:dyDescent="0.3">
      <c r="A1328" s="77">
        <v>1322</v>
      </c>
      <c r="B1328" s="61" t="s">
        <v>1823</v>
      </c>
      <c r="C1328" s="72">
        <v>45404</v>
      </c>
      <c r="D1328" s="71" t="s">
        <v>1922</v>
      </c>
      <c r="E1328" s="8">
        <v>7813619985</v>
      </c>
      <c r="F1328" s="9" t="s">
        <v>1894</v>
      </c>
      <c r="G1328" s="71" t="s">
        <v>5605</v>
      </c>
      <c r="H1328" s="5" t="s">
        <v>1901</v>
      </c>
      <c r="I1328" s="3" t="s">
        <v>164</v>
      </c>
      <c r="J1328" s="72" t="s">
        <v>5609</v>
      </c>
      <c r="K1328" s="72" t="s">
        <v>5610</v>
      </c>
      <c r="L1328" s="71" t="s">
        <v>5611</v>
      </c>
      <c r="M1328" s="71">
        <v>9</v>
      </c>
      <c r="N1328" s="72">
        <v>45838</v>
      </c>
      <c r="O1328" s="72"/>
      <c r="P1328" s="72">
        <v>45643</v>
      </c>
      <c r="Q1328" s="8" t="s">
        <v>10275</v>
      </c>
    </row>
    <row r="1329" spans="1:17" ht="127.15" customHeight="1" x14ac:dyDescent="0.3">
      <c r="A1329" s="77">
        <v>1323</v>
      </c>
      <c r="B1329" s="61" t="s">
        <v>1823</v>
      </c>
      <c r="C1329" s="72">
        <v>45404</v>
      </c>
      <c r="D1329" s="71" t="s">
        <v>1922</v>
      </c>
      <c r="E1329" s="8" t="s">
        <v>10006</v>
      </c>
      <c r="F1329" s="9" t="s">
        <v>1894</v>
      </c>
      <c r="G1329" s="71" t="s">
        <v>1923</v>
      </c>
      <c r="H1329" s="5" t="s">
        <v>1901</v>
      </c>
      <c r="I1329" s="3" t="s">
        <v>164</v>
      </c>
      <c r="J1329" s="72" t="s">
        <v>5612</v>
      </c>
      <c r="K1329" s="72" t="s">
        <v>5613</v>
      </c>
      <c r="L1329" s="71" t="s">
        <v>5614</v>
      </c>
      <c r="M1329" s="71">
        <v>24</v>
      </c>
      <c r="N1329" s="72">
        <v>45838</v>
      </c>
      <c r="O1329" s="72"/>
      <c r="P1329" s="72">
        <v>45838</v>
      </c>
      <c r="Q1329" s="8" t="s">
        <v>10276</v>
      </c>
    </row>
    <row r="1330" spans="1:17" ht="147" customHeight="1" x14ac:dyDescent="0.3">
      <c r="A1330" s="77">
        <v>1324</v>
      </c>
      <c r="B1330" s="61" t="s">
        <v>1823</v>
      </c>
      <c r="C1330" s="72">
        <v>45404</v>
      </c>
      <c r="D1330" s="71" t="s">
        <v>1922</v>
      </c>
      <c r="E1330" s="8" t="s">
        <v>10006</v>
      </c>
      <c r="F1330" s="9" t="s">
        <v>1894</v>
      </c>
      <c r="G1330" s="71" t="s">
        <v>1923</v>
      </c>
      <c r="H1330" s="5" t="s">
        <v>1901</v>
      </c>
      <c r="I1330" s="3" t="s">
        <v>164</v>
      </c>
      <c r="J1330" s="72" t="s">
        <v>5615</v>
      </c>
      <c r="K1330" s="72" t="s">
        <v>5616</v>
      </c>
      <c r="L1330" s="71" t="s">
        <v>5617</v>
      </c>
      <c r="M1330" s="71">
        <v>24</v>
      </c>
      <c r="N1330" s="72">
        <v>46022</v>
      </c>
      <c r="O1330" s="72"/>
      <c r="P1330" s="72">
        <v>46010</v>
      </c>
      <c r="Q1330" s="8" t="s">
        <v>11205</v>
      </c>
    </row>
    <row r="1331" spans="1:17" ht="85.15" customHeight="1" x14ac:dyDescent="0.3">
      <c r="A1331" s="77">
        <v>1325</v>
      </c>
      <c r="B1331" s="83" t="s">
        <v>1823</v>
      </c>
      <c r="C1331" s="72">
        <v>45405</v>
      </c>
      <c r="D1331" s="71" t="s">
        <v>5618</v>
      </c>
      <c r="E1331" s="8">
        <v>6658564078</v>
      </c>
      <c r="F1331" s="9" t="s">
        <v>1663</v>
      </c>
      <c r="G1331" s="71" t="s">
        <v>5619</v>
      </c>
      <c r="H1331" s="5" t="s">
        <v>5620</v>
      </c>
      <c r="I1331" s="3" t="s">
        <v>6491</v>
      </c>
      <c r="J1331" s="72" t="s">
        <v>5621</v>
      </c>
      <c r="K1331" s="72" t="s">
        <v>5622</v>
      </c>
      <c r="L1331" s="71" t="s">
        <v>5623</v>
      </c>
      <c r="M1331" s="71">
        <v>9</v>
      </c>
      <c r="N1331" s="72">
        <v>45930</v>
      </c>
      <c r="O1331" s="72"/>
      <c r="P1331" s="72">
        <v>46036</v>
      </c>
      <c r="Q1331" s="8" t="s">
        <v>12292</v>
      </c>
    </row>
    <row r="1332" spans="1:17" ht="85.15" customHeight="1" x14ac:dyDescent="0.3">
      <c r="A1332" s="77">
        <v>1326</v>
      </c>
      <c r="B1332" s="71" t="s">
        <v>1525</v>
      </c>
      <c r="C1332" s="72">
        <v>45405</v>
      </c>
      <c r="D1332" s="71" t="s">
        <v>5624</v>
      </c>
      <c r="E1332" s="8" t="s">
        <v>12687</v>
      </c>
      <c r="F1332" s="9" t="s">
        <v>11</v>
      </c>
      <c r="G1332" s="71" t="s">
        <v>5625</v>
      </c>
      <c r="H1332" s="5" t="s">
        <v>5626</v>
      </c>
      <c r="I1332" s="3" t="s">
        <v>7136</v>
      </c>
      <c r="J1332" s="72" t="s">
        <v>5627</v>
      </c>
      <c r="K1332" s="72" t="s">
        <v>5628</v>
      </c>
      <c r="L1332" s="71" t="s">
        <v>5629</v>
      </c>
      <c r="M1332" s="71">
        <v>9</v>
      </c>
      <c r="N1332" s="72">
        <v>46022</v>
      </c>
      <c r="O1332" s="72">
        <v>46660</v>
      </c>
      <c r="P1332" s="72"/>
      <c r="Q1332" s="8" t="s">
        <v>12688</v>
      </c>
    </row>
    <row r="1333" spans="1:17" ht="128.25" customHeight="1" x14ac:dyDescent="0.3">
      <c r="A1333" s="77">
        <v>1327</v>
      </c>
      <c r="B1333" s="74" t="s">
        <v>1823</v>
      </c>
      <c r="C1333" s="72">
        <v>45405</v>
      </c>
      <c r="D1333" s="71" t="s">
        <v>5630</v>
      </c>
      <c r="E1333" s="8" t="s">
        <v>9130</v>
      </c>
      <c r="F1333" s="9" t="s">
        <v>3167</v>
      </c>
      <c r="G1333" s="71" t="s">
        <v>910</v>
      </c>
      <c r="H1333" s="5" t="s">
        <v>5631</v>
      </c>
      <c r="I1333" s="3" t="s">
        <v>28</v>
      </c>
      <c r="J1333" s="71" t="s">
        <v>5632</v>
      </c>
      <c r="K1333" s="72" t="s">
        <v>5633</v>
      </c>
      <c r="L1333" s="71" t="s">
        <v>5634</v>
      </c>
      <c r="M1333" s="71">
        <v>22</v>
      </c>
      <c r="N1333" s="72">
        <v>45930</v>
      </c>
      <c r="O1333" s="72"/>
      <c r="P1333" s="72">
        <v>45741</v>
      </c>
      <c r="Q1333" s="8"/>
    </row>
    <row r="1334" spans="1:17" ht="84.75" customHeight="1" x14ac:dyDescent="0.3">
      <c r="A1334" s="77">
        <v>1328</v>
      </c>
      <c r="B1334" s="71" t="s">
        <v>1525</v>
      </c>
      <c r="C1334" s="72">
        <v>45405</v>
      </c>
      <c r="D1334" s="71" t="s">
        <v>5635</v>
      </c>
      <c r="E1334" s="8" t="s">
        <v>5654</v>
      </c>
      <c r="F1334" s="9" t="s">
        <v>11</v>
      </c>
      <c r="G1334" s="71" t="s">
        <v>5636</v>
      </c>
      <c r="H1334" s="5" t="s">
        <v>2687</v>
      </c>
      <c r="I1334" s="3" t="s">
        <v>6472</v>
      </c>
      <c r="J1334" s="71" t="s">
        <v>5637</v>
      </c>
      <c r="K1334" s="71" t="s">
        <v>5638</v>
      </c>
      <c r="L1334" s="71" t="s">
        <v>5639</v>
      </c>
      <c r="M1334" s="71">
        <v>10</v>
      </c>
      <c r="N1334" s="72">
        <v>46295</v>
      </c>
      <c r="O1334" s="72"/>
      <c r="P1334" s="72"/>
      <c r="Q1334" s="8"/>
    </row>
    <row r="1335" spans="1:17" ht="84.75" customHeight="1" x14ac:dyDescent="0.3">
      <c r="A1335" s="77">
        <v>1329</v>
      </c>
      <c r="B1335" s="61" t="s">
        <v>1823</v>
      </c>
      <c r="C1335" s="72">
        <v>45406</v>
      </c>
      <c r="D1335" s="71" t="s">
        <v>5640</v>
      </c>
      <c r="E1335" s="8" t="s">
        <v>5655</v>
      </c>
      <c r="F1335" s="9" t="s">
        <v>1513</v>
      </c>
      <c r="G1335" s="71" t="s">
        <v>5641</v>
      </c>
      <c r="H1335" s="5" t="s">
        <v>5642</v>
      </c>
      <c r="I1335" s="71" t="s">
        <v>6315</v>
      </c>
      <c r="J1335" s="71" t="s">
        <v>7004</v>
      </c>
      <c r="K1335" s="71" t="s">
        <v>5643</v>
      </c>
      <c r="L1335" s="71" t="s">
        <v>5644</v>
      </c>
      <c r="M1335" s="71">
        <v>21</v>
      </c>
      <c r="N1335" s="72">
        <v>45930</v>
      </c>
      <c r="O1335" s="72"/>
      <c r="P1335" s="72">
        <v>45995</v>
      </c>
      <c r="Q1335" s="8" t="s">
        <v>11612</v>
      </c>
    </row>
    <row r="1336" spans="1:17" ht="84.75" customHeight="1" x14ac:dyDescent="0.3">
      <c r="A1336" s="77">
        <v>1330</v>
      </c>
      <c r="B1336" s="71" t="s">
        <v>1525</v>
      </c>
      <c r="C1336" s="72">
        <v>45406</v>
      </c>
      <c r="D1336" s="71" t="s">
        <v>5645</v>
      </c>
      <c r="E1336" s="8">
        <v>9715391912</v>
      </c>
      <c r="F1336" s="9" t="s">
        <v>5646</v>
      </c>
      <c r="G1336" s="71" t="s">
        <v>5647</v>
      </c>
      <c r="H1336" s="5" t="s">
        <v>5648</v>
      </c>
      <c r="I1336" s="16" t="s">
        <v>16</v>
      </c>
      <c r="J1336" s="71" t="s">
        <v>5649</v>
      </c>
      <c r="K1336" s="71" t="s">
        <v>5650</v>
      </c>
      <c r="L1336" s="71" t="s">
        <v>5651</v>
      </c>
      <c r="M1336" s="71">
        <v>58</v>
      </c>
      <c r="N1336" s="72">
        <v>46568</v>
      </c>
      <c r="O1336" s="72"/>
      <c r="P1336" s="72"/>
      <c r="Q1336" s="8"/>
    </row>
    <row r="1337" spans="1:17" ht="85.15" customHeight="1" x14ac:dyDescent="0.3">
      <c r="A1337" s="77">
        <v>1331</v>
      </c>
      <c r="B1337" s="71" t="s">
        <v>1823</v>
      </c>
      <c r="C1337" s="72">
        <v>45407</v>
      </c>
      <c r="D1337" s="71" t="s">
        <v>2189</v>
      </c>
      <c r="E1337" s="8">
        <v>7743321180</v>
      </c>
      <c r="F1337" s="9" t="s">
        <v>1604</v>
      </c>
      <c r="G1337" s="74" t="s">
        <v>5652</v>
      </c>
      <c r="H1337" s="5" t="s">
        <v>1605</v>
      </c>
      <c r="I1337" s="16" t="s">
        <v>16</v>
      </c>
      <c r="J1337" s="72" t="s">
        <v>5656</v>
      </c>
      <c r="K1337" s="72" t="s">
        <v>5657</v>
      </c>
      <c r="L1337" s="71" t="s">
        <v>2191</v>
      </c>
      <c r="M1337" s="71">
        <v>21</v>
      </c>
      <c r="N1337" s="72">
        <v>46112</v>
      </c>
      <c r="O1337" s="72"/>
      <c r="P1337" s="72">
        <v>46112</v>
      </c>
      <c r="Q1337" s="8" t="s">
        <v>10744</v>
      </c>
    </row>
    <row r="1338" spans="1:17" ht="85.15" customHeight="1" x14ac:dyDescent="0.3">
      <c r="A1338" s="77">
        <v>1332</v>
      </c>
      <c r="B1338" s="61" t="s">
        <v>1823</v>
      </c>
      <c r="C1338" s="72">
        <v>45407</v>
      </c>
      <c r="D1338" s="71" t="s">
        <v>5658</v>
      </c>
      <c r="E1338" s="8" t="s">
        <v>10277</v>
      </c>
      <c r="F1338" s="9" t="s">
        <v>11</v>
      </c>
      <c r="G1338" s="74" t="s">
        <v>5659</v>
      </c>
      <c r="H1338" s="5" t="s">
        <v>5660</v>
      </c>
      <c r="I1338" s="71" t="s">
        <v>6554</v>
      </c>
      <c r="J1338" s="72" t="s">
        <v>5661</v>
      </c>
      <c r="K1338" s="72" t="s">
        <v>5662</v>
      </c>
      <c r="L1338" s="71" t="s">
        <v>5663</v>
      </c>
      <c r="M1338" s="71">
        <v>16</v>
      </c>
      <c r="N1338" s="72">
        <v>45838</v>
      </c>
      <c r="O1338" s="72"/>
      <c r="P1338" s="72">
        <v>45680</v>
      </c>
      <c r="Q1338" s="8" t="s">
        <v>10278</v>
      </c>
    </row>
    <row r="1339" spans="1:17" ht="85.15" customHeight="1" x14ac:dyDescent="0.3">
      <c r="A1339" s="77">
        <v>1333</v>
      </c>
      <c r="B1339" s="3" t="s">
        <v>1525</v>
      </c>
      <c r="C1339" s="72">
        <v>45407</v>
      </c>
      <c r="D1339" s="71" t="s">
        <v>5665</v>
      </c>
      <c r="E1339" s="8" t="s">
        <v>9793</v>
      </c>
      <c r="F1339" s="9" t="s">
        <v>3378</v>
      </c>
      <c r="G1339" s="74" t="s">
        <v>5666</v>
      </c>
      <c r="H1339" s="5" t="s">
        <v>5667</v>
      </c>
      <c r="I1339" s="71" t="s">
        <v>28</v>
      </c>
      <c r="J1339" s="72" t="s">
        <v>5668</v>
      </c>
      <c r="K1339" s="72" t="s">
        <v>5669</v>
      </c>
      <c r="L1339" s="71" t="s">
        <v>5670</v>
      </c>
      <c r="M1339" s="71">
        <v>26</v>
      </c>
      <c r="N1339" s="72">
        <v>46387</v>
      </c>
      <c r="O1339" s="72"/>
      <c r="P1339" s="72"/>
      <c r="Q1339" s="8" t="s">
        <v>10539</v>
      </c>
    </row>
    <row r="1340" spans="1:17" ht="85.15" customHeight="1" x14ac:dyDescent="0.3">
      <c r="A1340" s="77">
        <v>1334</v>
      </c>
      <c r="B1340" s="74" t="s">
        <v>7693</v>
      </c>
      <c r="C1340" s="72">
        <v>45408</v>
      </c>
      <c r="D1340" s="71" t="s">
        <v>5671</v>
      </c>
      <c r="E1340" s="8" t="s">
        <v>12689</v>
      </c>
      <c r="F1340" s="9" t="s">
        <v>11</v>
      </c>
      <c r="G1340" s="74" t="s">
        <v>5672</v>
      </c>
      <c r="H1340" s="5" t="s">
        <v>5673</v>
      </c>
      <c r="I1340" s="71" t="s">
        <v>7895</v>
      </c>
      <c r="J1340" s="72" t="s">
        <v>5674</v>
      </c>
      <c r="K1340" s="72" t="s">
        <v>5675</v>
      </c>
      <c r="L1340" s="71" t="s">
        <v>5676</v>
      </c>
      <c r="M1340" s="71">
        <v>21</v>
      </c>
      <c r="N1340" s="72">
        <v>45930</v>
      </c>
      <c r="O1340" s="72"/>
      <c r="P1340" s="72">
        <v>45930</v>
      </c>
      <c r="Q1340" s="8" t="s">
        <v>12690</v>
      </c>
    </row>
    <row r="1341" spans="1:17" ht="85.15" customHeight="1" x14ac:dyDescent="0.3">
      <c r="A1341" s="77">
        <v>1335</v>
      </c>
      <c r="B1341" s="71" t="s">
        <v>1525</v>
      </c>
      <c r="C1341" s="72">
        <v>45408</v>
      </c>
      <c r="D1341" s="71" t="s">
        <v>5677</v>
      </c>
      <c r="E1341" s="8">
        <v>6678129524</v>
      </c>
      <c r="F1341" s="9" t="s">
        <v>11</v>
      </c>
      <c r="G1341" s="74" t="s">
        <v>5678</v>
      </c>
      <c r="H1341" s="74" t="s">
        <v>11</v>
      </c>
      <c r="I1341" s="71" t="s">
        <v>6491</v>
      </c>
      <c r="J1341" s="72" t="s">
        <v>5679</v>
      </c>
      <c r="K1341" s="72" t="s">
        <v>5680</v>
      </c>
      <c r="L1341" s="71" t="s">
        <v>5681</v>
      </c>
      <c r="M1341" s="71">
        <v>26</v>
      </c>
      <c r="N1341" s="72">
        <v>46295</v>
      </c>
      <c r="O1341" s="72"/>
      <c r="P1341" s="72"/>
      <c r="Q1341" s="8"/>
    </row>
    <row r="1342" spans="1:17" ht="85.15" customHeight="1" x14ac:dyDescent="0.3">
      <c r="A1342" s="77">
        <v>1336</v>
      </c>
      <c r="B1342" s="83" t="s">
        <v>1823</v>
      </c>
      <c r="C1342" s="72">
        <v>45408</v>
      </c>
      <c r="D1342" s="71" t="s">
        <v>5682</v>
      </c>
      <c r="E1342" s="8">
        <v>6671259468</v>
      </c>
      <c r="F1342" s="9" t="s">
        <v>1598</v>
      </c>
      <c r="G1342" s="74" t="s">
        <v>5683</v>
      </c>
      <c r="H1342" s="5" t="s">
        <v>5684</v>
      </c>
      <c r="I1342" s="71" t="s">
        <v>6491</v>
      </c>
      <c r="J1342" s="72" t="s">
        <v>5697</v>
      </c>
      <c r="K1342" s="72" t="s">
        <v>5685</v>
      </c>
      <c r="L1342" s="71" t="s">
        <v>5686</v>
      </c>
      <c r="M1342" s="71">
        <v>28</v>
      </c>
      <c r="N1342" s="72">
        <v>46022</v>
      </c>
      <c r="O1342" s="72"/>
      <c r="P1342" s="72">
        <v>46021</v>
      </c>
      <c r="Q1342" s="8" t="s">
        <v>12286</v>
      </c>
    </row>
    <row r="1343" spans="1:17" ht="136.15" customHeight="1" x14ac:dyDescent="0.3">
      <c r="A1343" s="77">
        <v>1337</v>
      </c>
      <c r="B1343" s="71" t="s">
        <v>1525</v>
      </c>
      <c r="C1343" s="72">
        <v>45408</v>
      </c>
      <c r="D1343" s="71" t="s">
        <v>5687</v>
      </c>
      <c r="E1343" s="8" t="s">
        <v>5688</v>
      </c>
      <c r="F1343" s="9" t="s">
        <v>2157</v>
      </c>
      <c r="G1343" s="74" t="s">
        <v>5689</v>
      </c>
      <c r="H1343" s="5" t="s">
        <v>3153</v>
      </c>
      <c r="I1343" s="71" t="s">
        <v>6900</v>
      </c>
      <c r="J1343" s="72" t="s">
        <v>5690</v>
      </c>
      <c r="K1343" s="72" t="s">
        <v>5691</v>
      </c>
      <c r="L1343" s="71" t="s">
        <v>5692</v>
      </c>
      <c r="M1343" s="71">
        <v>30</v>
      </c>
      <c r="N1343" s="72">
        <v>46203</v>
      </c>
      <c r="O1343" s="72"/>
      <c r="P1343" s="72"/>
      <c r="Q1343" s="8"/>
    </row>
    <row r="1344" spans="1:17" ht="133.15" customHeight="1" x14ac:dyDescent="0.3">
      <c r="A1344" s="77">
        <v>1338</v>
      </c>
      <c r="B1344" s="3" t="s">
        <v>1525</v>
      </c>
      <c r="C1344" s="4">
        <v>45408</v>
      </c>
      <c r="D1344" s="3" t="s">
        <v>5687</v>
      </c>
      <c r="E1344" s="8" t="s">
        <v>5688</v>
      </c>
      <c r="F1344" s="9" t="s">
        <v>2157</v>
      </c>
      <c r="G1344" s="74" t="s">
        <v>5689</v>
      </c>
      <c r="H1344" s="5" t="s">
        <v>3153</v>
      </c>
      <c r="I1344" s="71" t="s">
        <v>6900</v>
      </c>
      <c r="J1344" s="72" t="s">
        <v>5693</v>
      </c>
      <c r="K1344" s="72" t="s">
        <v>5691</v>
      </c>
      <c r="L1344" s="3" t="s">
        <v>5692</v>
      </c>
      <c r="M1344" s="3">
        <v>30</v>
      </c>
      <c r="N1344" s="4">
        <v>46477</v>
      </c>
      <c r="O1344" s="72"/>
      <c r="P1344" s="4"/>
      <c r="Q1344" s="8"/>
    </row>
    <row r="1345" spans="1:17" ht="127.15" customHeight="1" x14ac:dyDescent="0.3">
      <c r="A1345" s="77">
        <v>1339</v>
      </c>
      <c r="B1345" s="71" t="s">
        <v>1525</v>
      </c>
      <c r="C1345" s="72">
        <v>45408</v>
      </c>
      <c r="D1345" s="71" t="s">
        <v>5687</v>
      </c>
      <c r="E1345" s="8" t="s">
        <v>5688</v>
      </c>
      <c r="F1345" s="9" t="s">
        <v>2157</v>
      </c>
      <c r="G1345" s="74" t="s">
        <v>5689</v>
      </c>
      <c r="H1345" s="5" t="s">
        <v>3153</v>
      </c>
      <c r="I1345" s="71" t="s">
        <v>6900</v>
      </c>
      <c r="J1345" s="72" t="s">
        <v>5694</v>
      </c>
      <c r="K1345" s="72" t="s">
        <v>5691</v>
      </c>
      <c r="L1345" s="71" t="s">
        <v>5692</v>
      </c>
      <c r="M1345" s="71">
        <v>23</v>
      </c>
      <c r="N1345" s="72">
        <v>46843</v>
      </c>
      <c r="O1345" s="72"/>
      <c r="P1345" s="72"/>
      <c r="Q1345" s="8"/>
    </row>
    <row r="1346" spans="1:17" ht="85.15" customHeight="1" x14ac:dyDescent="0.3">
      <c r="A1346" s="77">
        <v>1340</v>
      </c>
      <c r="B1346" s="43" t="s">
        <v>7667</v>
      </c>
      <c r="C1346" s="4">
        <v>45414</v>
      </c>
      <c r="D1346" s="3" t="s">
        <v>5698</v>
      </c>
      <c r="E1346" s="8">
        <v>6165135191</v>
      </c>
      <c r="F1346" s="9" t="s">
        <v>5699</v>
      </c>
      <c r="G1346" s="74" t="s">
        <v>5700</v>
      </c>
      <c r="H1346" s="5" t="s">
        <v>5701</v>
      </c>
      <c r="I1346" s="71" t="s">
        <v>6648</v>
      </c>
      <c r="J1346" s="72" t="s">
        <v>5702</v>
      </c>
      <c r="K1346" s="72" t="s">
        <v>5703</v>
      </c>
      <c r="L1346" s="3" t="s">
        <v>5704</v>
      </c>
      <c r="M1346" s="3">
        <v>26</v>
      </c>
      <c r="N1346" s="4">
        <v>45565</v>
      </c>
      <c r="O1346" s="72"/>
      <c r="P1346" s="4">
        <v>45560</v>
      </c>
      <c r="Q1346" s="8"/>
    </row>
    <row r="1347" spans="1:17" ht="85.15" customHeight="1" x14ac:dyDescent="0.3">
      <c r="A1347" s="77">
        <v>1341</v>
      </c>
      <c r="B1347" s="71" t="s">
        <v>1525</v>
      </c>
      <c r="C1347" s="72">
        <v>45414</v>
      </c>
      <c r="D1347" s="71" t="s">
        <v>5705</v>
      </c>
      <c r="E1347" s="8" t="s">
        <v>5706</v>
      </c>
      <c r="F1347" s="9" t="s">
        <v>5707</v>
      </c>
      <c r="G1347" s="74" t="s">
        <v>5708</v>
      </c>
      <c r="H1347" s="5" t="s">
        <v>5709</v>
      </c>
      <c r="I1347" s="71" t="s">
        <v>6900</v>
      </c>
      <c r="J1347" s="72" t="s">
        <v>5710</v>
      </c>
      <c r="K1347" s="72" t="s">
        <v>5711</v>
      </c>
      <c r="L1347" s="71" t="s">
        <v>5712</v>
      </c>
      <c r="M1347" s="71">
        <v>26</v>
      </c>
      <c r="N1347" s="72">
        <v>46295</v>
      </c>
      <c r="O1347" s="72"/>
      <c r="P1347" s="72"/>
      <c r="Q1347" s="8"/>
    </row>
    <row r="1348" spans="1:17" ht="85.15" customHeight="1" x14ac:dyDescent="0.3">
      <c r="A1348" s="77">
        <v>1342</v>
      </c>
      <c r="B1348" s="61" t="s">
        <v>1823</v>
      </c>
      <c r="C1348" s="72">
        <v>45414</v>
      </c>
      <c r="D1348" s="71" t="s">
        <v>5713</v>
      </c>
      <c r="E1348" s="8" t="s">
        <v>10132</v>
      </c>
      <c r="F1348" s="9" t="s">
        <v>11</v>
      </c>
      <c r="G1348" s="74" t="s">
        <v>5714</v>
      </c>
      <c r="H1348" s="5" t="s">
        <v>5715</v>
      </c>
      <c r="I1348" s="71" t="s">
        <v>3962</v>
      </c>
      <c r="J1348" s="72" t="s">
        <v>5716</v>
      </c>
      <c r="K1348" s="72" t="s">
        <v>5717</v>
      </c>
      <c r="L1348" s="71" t="s">
        <v>5718</v>
      </c>
      <c r="M1348" s="71">
        <v>10</v>
      </c>
      <c r="N1348" s="72">
        <v>45565</v>
      </c>
      <c r="O1348" s="72"/>
      <c r="P1348" s="72">
        <v>45534</v>
      </c>
      <c r="Q1348" s="8" t="s">
        <v>10133</v>
      </c>
    </row>
    <row r="1349" spans="1:17" ht="85.15" customHeight="1" x14ac:dyDescent="0.3">
      <c r="A1349" s="77">
        <v>1343</v>
      </c>
      <c r="B1349" s="71" t="s">
        <v>1525</v>
      </c>
      <c r="C1349" s="72">
        <v>45414</v>
      </c>
      <c r="D1349" s="71" t="s">
        <v>5719</v>
      </c>
      <c r="E1349" s="8" t="s">
        <v>5720</v>
      </c>
      <c r="F1349" s="9" t="s">
        <v>2157</v>
      </c>
      <c r="G1349" s="74" t="s">
        <v>5721</v>
      </c>
      <c r="H1349" s="5" t="s">
        <v>3153</v>
      </c>
      <c r="I1349" s="3" t="s">
        <v>6900</v>
      </c>
      <c r="J1349" s="72" t="s">
        <v>5722</v>
      </c>
      <c r="K1349" s="72" t="s">
        <v>5723</v>
      </c>
      <c r="L1349" s="71" t="s">
        <v>5724</v>
      </c>
      <c r="M1349" s="71">
        <v>29</v>
      </c>
      <c r="N1349" s="72">
        <v>46295</v>
      </c>
      <c r="O1349" s="72"/>
      <c r="P1349" s="72"/>
      <c r="Q1349" s="8"/>
    </row>
    <row r="1350" spans="1:17" ht="85.15" customHeight="1" x14ac:dyDescent="0.3">
      <c r="A1350" s="77">
        <v>1344</v>
      </c>
      <c r="B1350" s="74" t="s">
        <v>7693</v>
      </c>
      <c r="C1350" s="72">
        <v>45414</v>
      </c>
      <c r="D1350" s="71" t="s">
        <v>5725</v>
      </c>
      <c r="E1350" s="8" t="s">
        <v>5877</v>
      </c>
      <c r="F1350" s="9" t="s">
        <v>1616</v>
      </c>
      <c r="G1350" s="74" t="s">
        <v>5737</v>
      </c>
      <c r="H1350" s="5" t="s">
        <v>5726</v>
      </c>
      <c r="I1350" s="3" t="s">
        <v>6900</v>
      </c>
      <c r="J1350" s="72" t="s">
        <v>5727</v>
      </c>
      <c r="K1350" s="72" t="s">
        <v>5728</v>
      </c>
      <c r="L1350" s="71" t="s">
        <v>5729</v>
      </c>
      <c r="M1350" s="71">
        <v>28</v>
      </c>
      <c r="N1350" s="72">
        <v>46022</v>
      </c>
      <c r="O1350" s="72"/>
      <c r="P1350" s="72">
        <v>46080</v>
      </c>
      <c r="Q1350" s="8" t="s">
        <v>12691</v>
      </c>
    </row>
    <row r="1351" spans="1:17" ht="85.15" customHeight="1" x14ac:dyDescent="0.3">
      <c r="A1351" s="77">
        <v>1345</v>
      </c>
      <c r="B1351" s="71" t="s">
        <v>1525</v>
      </c>
      <c r="C1351" s="72">
        <v>45414</v>
      </c>
      <c r="D1351" s="71" t="s">
        <v>5730</v>
      </c>
      <c r="E1351" s="8" t="s">
        <v>5731</v>
      </c>
      <c r="F1351" s="9" t="s">
        <v>11</v>
      </c>
      <c r="G1351" s="74" t="s">
        <v>5732</v>
      </c>
      <c r="H1351" s="5" t="s">
        <v>5733</v>
      </c>
      <c r="I1351" s="3" t="s">
        <v>6900</v>
      </c>
      <c r="J1351" s="72" t="s">
        <v>5734</v>
      </c>
      <c r="K1351" s="72" t="s">
        <v>5735</v>
      </c>
      <c r="L1351" s="71" t="s">
        <v>5736</v>
      </c>
      <c r="M1351" s="71">
        <v>35</v>
      </c>
      <c r="N1351" s="72">
        <v>46568</v>
      </c>
      <c r="O1351" s="72"/>
      <c r="P1351" s="72"/>
      <c r="Q1351" s="8"/>
    </row>
    <row r="1352" spans="1:17" ht="169.5" customHeight="1" x14ac:dyDescent="0.3">
      <c r="A1352" s="77">
        <v>1346</v>
      </c>
      <c r="B1352" s="71" t="s">
        <v>1823</v>
      </c>
      <c r="C1352" s="72">
        <v>45415</v>
      </c>
      <c r="D1352" s="71" t="s">
        <v>2205</v>
      </c>
      <c r="E1352" s="8">
        <v>6671236301</v>
      </c>
      <c r="F1352" s="9" t="s">
        <v>2206</v>
      </c>
      <c r="G1352" s="71" t="s">
        <v>2211</v>
      </c>
      <c r="H1352" s="5" t="s">
        <v>2213</v>
      </c>
      <c r="I1352" s="3" t="s">
        <v>6491</v>
      </c>
      <c r="J1352" s="72" t="s">
        <v>5740</v>
      </c>
      <c r="K1352" s="72" t="s">
        <v>5741</v>
      </c>
      <c r="L1352" s="71" t="s">
        <v>2208</v>
      </c>
      <c r="M1352" s="71">
        <v>26</v>
      </c>
      <c r="N1352" s="72">
        <v>45838</v>
      </c>
      <c r="O1352" s="72"/>
      <c r="P1352" s="72">
        <v>45838</v>
      </c>
      <c r="Q1352" s="8"/>
    </row>
    <row r="1353" spans="1:17" ht="226.9" customHeight="1" x14ac:dyDescent="0.3">
      <c r="A1353" s="77">
        <v>1347</v>
      </c>
      <c r="B1353" s="74" t="s">
        <v>1823</v>
      </c>
      <c r="C1353" s="4">
        <v>45415</v>
      </c>
      <c r="D1353" s="3" t="s">
        <v>5742</v>
      </c>
      <c r="E1353" s="8" t="s">
        <v>5743</v>
      </c>
      <c r="F1353" s="9" t="s">
        <v>11</v>
      </c>
      <c r="G1353" s="3" t="s">
        <v>325</v>
      </c>
      <c r="H1353" s="5" t="s">
        <v>5733</v>
      </c>
      <c r="I1353" s="3" t="s">
        <v>6900</v>
      </c>
      <c r="J1353" s="72" t="s">
        <v>5746</v>
      </c>
      <c r="K1353" s="72" t="s">
        <v>5744</v>
      </c>
      <c r="L1353" s="3" t="s">
        <v>5745</v>
      </c>
      <c r="M1353" s="3">
        <v>28</v>
      </c>
      <c r="N1353" s="4">
        <v>46112</v>
      </c>
      <c r="O1353" s="72"/>
      <c r="P1353" s="4">
        <v>46112</v>
      </c>
      <c r="Q1353" s="8" t="s">
        <v>11029</v>
      </c>
    </row>
    <row r="1354" spans="1:17" ht="129" customHeight="1" x14ac:dyDescent="0.3">
      <c r="A1354" s="77">
        <v>1348</v>
      </c>
      <c r="B1354" s="61" t="s">
        <v>1823</v>
      </c>
      <c r="C1354" s="4">
        <v>45425</v>
      </c>
      <c r="D1354" s="3" t="s">
        <v>5748</v>
      </c>
      <c r="E1354" s="8" t="s">
        <v>6496</v>
      </c>
      <c r="F1354" s="9" t="s">
        <v>1709</v>
      </c>
      <c r="G1354" s="3" t="s">
        <v>5749</v>
      </c>
      <c r="H1354" s="5" t="s">
        <v>5750</v>
      </c>
      <c r="I1354" s="3" t="s">
        <v>4027</v>
      </c>
      <c r="J1354" s="72" t="s">
        <v>5751</v>
      </c>
      <c r="K1354" s="72" t="s">
        <v>5752</v>
      </c>
      <c r="L1354" s="3" t="s">
        <v>5753</v>
      </c>
      <c r="M1354" s="3">
        <v>11</v>
      </c>
      <c r="N1354" s="4">
        <v>45747</v>
      </c>
      <c r="O1354" s="72"/>
      <c r="P1354" s="4">
        <v>45842</v>
      </c>
      <c r="Q1354" s="8" t="s">
        <v>10279</v>
      </c>
    </row>
    <row r="1355" spans="1:17" ht="85.15" customHeight="1" x14ac:dyDescent="0.3">
      <c r="A1355" s="77">
        <v>1349</v>
      </c>
      <c r="B1355" s="83" t="s">
        <v>1823</v>
      </c>
      <c r="C1355" s="72">
        <v>45425</v>
      </c>
      <c r="D1355" s="71" t="s">
        <v>5754</v>
      </c>
      <c r="E1355" s="8">
        <v>6658563363</v>
      </c>
      <c r="F1355" s="9" t="s">
        <v>1663</v>
      </c>
      <c r="G1355" s="71" t="s">
        <v>5755</v>
      </c>
      <c r="H1355" s="5" t="s">
        <v>5620</v>
      </c>
      <c r="I1355" s="3" t="s">
        <v>6491</v>
      </c>
      <c r="J1355" s="72" t="s">
        <v>5756</v>
      </c>
      <c r="K1355" s="72" t="s">
        <v>5757</v>
      </c>
      <c r="L1355" s="71" t="s">
        <v>5758</v>
      </c>
      <c r="M1355" s="71">
        <v>26</v>
      </c>
      <c r="N1355" s="72">
        <v>46022</v>
      </c>
      <c r="O1355" s="72"/>
      <c r="P1355" s="72">
        <v>46059</v>
      </c>
      <c r="Q1355" s="8" t="s">
        <v>12293</v>
      </c>
    </row>
    <row r="1356" spans="1:17" ht="85.15" customHeight="1" x14ac:dyDescent="0.3">
      <c r="A1356" s="77">
        <v>1350</v>
      </c>
      <c r="B1356" s="71" t="s">
        <v>1525</v>
      </c>
      <c r="C1356" s="72">
        <v>45425</v>
      </c>
      <c r="D1356" s="71" t="s">
        <v>5759</v>
      </c>
      <c r="E1356" s="8">
        <v>2700012855</v>
      </c>
      <c r="F1356" s="9" t="s">
        <v>11</v>
      </c>
      <c r="G1356" s="71" t="s">
        <v>5760</v>
      </c>
      <c r="H1356" s="5" t="s">
        <v>5761</v>
      </c>
      <c r="I1356" s="3" t="s">
        <v>4027</v>
      </c>
      <c r="J1356" s="72" t="s">
        <v>5762</v>
      </c>
      <c r="K1356" s="72" t="s">
        <v>5763</v>
      </c>
      <c r="L1356" s="71" t="s">
        <v>5764</v>
      </c>
      <c r="M1356" s="71">
        <v>26</v>
      </c>
      <c r="N1356" s="72">
        <v>46295</v>
      </c>
      <c r="O1356" s="72"/>
      <c r="P1356" s="72"/>
      <c r="Q1356" s="8"/>
    </row>
    <row r="1357" spans="1:17" ht="258" customHeight="1" x14ac:dyDescent="0.3">
      <c r="A1357" s="77">
        <v>1351</v>
      </c>
      <c r="B1357" s="61" t="s">
        <v>1823</v>
      </c>
      <c r="C1357" s="4">
        <v>45425</v>
      </c>
      <c r="D1357" s="3" t="s">
        <v>5765</v>
      </c>
      <c r="E1357" s="8" t="s">
        <v>5766</v>
      </c>
      <c r="F1357" s="9" t="s">
        <v>5707</v>
      </c>
      <c r="G1357" s="3" t="s">
        <v>5767</v>
      </c>
      <c r="H1357" s="5" t="s">
        <v>5768</v>
      </c>
      <c r="I1357" s="3" t="s">
        <v>6900</v>
      </c>
      <c r="J1357" s="72" t="s">
        <v>5769</v>
      </c>
      <c r="K1357" s="72" t="s">
        <v>5770</v>
      </c>
      <c r="L1357" s="3" t="s">
        <v>5771</v>
      </c>
      <c r="M1357" s="3">
        <v>26</v>
      </c>
      <c r="N1357" s="4">
        <v>45838</v>
      </c>
      <c r="O1357" s="72"/>
      <c r="P1357" s="4">
        <v>45654</v>
      </c>
      <c r="Q1357" s="8" t="s">
        <v>10280</v>
      </c>
    </row>
    <row r="1358" spans="1:17" ht="165" customHeight="1" x14ac:dyDescent="0.3">
      <c r="A1358" s="77">
        <v>1352</v>
      </c>
      <c r="B1358" s="61" t="s">
        <v>1823</v>
      </c>
      <c r="C1358" s="4">
        <v>45425</v>
      </c>
      <c r="D1358" s="3" t="s">
        <v>5765</v>
      </c>
      <c r="E1358" s="8" t="s">
        <v>5766</v>
      </c>
      <c r="F1358" s="9" t="s">
        <v>5707</v>
      </c>
      <c r="G1358" s="3" t="s">
        <v>5767</v>
      </c>
      <c r="H1358" s="5" t="s">
        <v>5768</v>
      </c>
      <c r="I1358" s="3" t="s">
        <v>6900</v>
      </c>
      <c r="J1358" s="72" t="s">
        <v>5772</v>
      </c>
      <c r="K1358" s="72" t="s">
        <v>5773</v>
      </c>
      <c r="L1358" s="3" t="s">
        <v>5774</v>
      </c>
      <c r="M1358" s="3">
        <v>13</v>
      </c>
      <c r="N1358" s="4">
        <v>45657</v>
      </c>
      <c r="O1358" s="72"/>
      <c r="P1358" s="4">
        <v>45833</v>
      </c>
      <c r="Q1358" s="8" t="s">
        <v>10134</v>
      </c>
    </row>
    <row r="1359" spans="1:17" ht="132.75" customHeight="1" x14ac:dyDescent="0.3">
      <c r="A1359" s="77">
        <v>1353</v>
      </c>
      <c r="B1359" s="74" t="s">
        <v>7693</v>
      </c>
      <c r="C1359" s="72">
        <v>45425</v>
      </c>
      <c r="D1359" s="71" t="s">
        <v>5765</v>
      </c>
      <c r="E1359" s="8" t="s">
        <v>5766</v>
      </c>
      <c r="F1359" s="9" t="s">
        <v>5707</v>
      </c>
      <c r="G1359" s="71" t="s">
        <v>5767</v>
      </c>
      <c r="H1359" s="5" t="s">
        <v>5768</v>
      </c>
      <c r="I1359" s="71" t="s">
        <v>6900</v>
      </c>
      <c r="J1359" s="72" t="s">
        <v>5775</v>
      </c>
      <c r="K1359" s="72" t="s">
        <v>5776</v>
      </c>
      <c r="L1359" s="71" t="s">
        <v>5777</v>
      </c>
      <c r="M1359" s="71">
        <v>13</v>
      </c>
      <c r="N1359" s="72">
        <v>45930</v>
      </c>
      <c r="O1359" s="72"/>
      <c r="P1359" s="72">
        <v>46014</v>
      </c>
      <c r="Q1359" s="8" t="s">
        <v>12692</v>
      </c>
    </row>
    <row r="1360" spans="1:17" ht="213" customHeight="1" x14ac:dyDescent="0.3">
      <c r="A1360" s="77">
        <v>1354</v>
      </c>
      <c r="B1360" s="61" t="s">
        <v>1823</v>
      </c>
      <c r="C1360" s="72">
        <v>45425</v>
      </c>
      <c r="D1360" s="71" t="s">
        <v>5778</v>
      </c>
      <c r="E1360" s="8" t="s">
        <v>5779</v>
      </c>
      <c r="F1360" s="9" t="s">
        <v>5707</v>
      </c>
      <c r="G1360" s="71" t="s">
        <v>5767</v>
      </c>
      <c r="H1360" s="5" t="s">
        <v>5768</v>
      </c>
      <c r="I1360" s="71" t="s">
        <v>6900</v>
      </c>
      <c r="J1360" s="72" t="s">
        <v>5780</v>
      </c>
      <c r="K1360" s="72" t="s">
        <v>5781</v>
      </c>
      <c r="L1360" s="71" t="s">
        <v>5782</v>
      </c>
      <c r="M1360" s="71">
        <v>26</v>
      </c>
      <c r="N1360" s="72">
        <v>45838</v>
      </c>
      <c r="O1360" s="72"/>
      <c r="P1360" s="72">
        <v>46014</v>
      </c>
      <c r="Q1360" s="8" t="s">
        <v>10281</v>
      </c>
    </row>
    <row r="1361" spans="1:17" ht="210" customHeight="1" x14ac:dyDescent="0.3">
      <c r="A1361" s="77">
        <v>1355</v>
      </c>
      <c r="B1361" s="61" t="s">
        <v>1823</v>
      </c>
      <c r="C1361" s="4">
        <v>45425</v>
      </c>
      <c r="D1361" s="3" t="s">
        <v>5778</v>
      </c>
      <c r="E1361" s="8" t="s">
        <v>5779</v>
      </c>
      <c r="F1361" s="9" t="s">
        <v>5707</v>
      </c>
      <c r="G1361" s="3" t="s">
        <v>5767</v>
      </c>
      <c r="H1361" s="5" t="s">
        <v>5768</v>
      </c>
      <c r="I1361" s="3" t="s">
        <v>6900</v>
      </c>
      <c r="J1361" s="72" t="s">
        <v>5783</v>
      </c>
      <c r="K1361" s="72" t="s">
        <v>5784</v>
      </c>
      <c r="L1361" s="3" t="s">
        <v>5785</v>
      </c>
      <c r="M1361" s="3">
        <v>26</v>
      </c>
      <c r="N1361" s="4">
        <v>45838</v>
      </c>
      <c r="O1361" s="72"/>
      <c r="P1361" s="4">
        <v>45654</v>
      </c>
      <c r="Q1361" s="8" t="s">
        <v>10282</v>
      </c>
    </row>
    <row r="1362" spans="1:17" ht="157.15" customHeight="1" x14ac:dyDescent="0.3">
      <c r="A1362" s="77">
        <v>1356</v>
      </c>
      <c r="B1362" s="61" t="s">
        <v>1823</v>
      </c>
      <c r="C1362" s="72">
        <v>45425</v>
      </c>
      <c r="D1362" s="71" t="s">
        <v>5778</v>
      </c>
      <c r="E1362" s="8" t="s">
        <v>5779</v>
      </c>
      <c r="F1362" s="9" t="s">
        <v>5707</v>
      </c>
      <c r="G1362" s="71" t="s">
        <v>5767</v>
      </c>
      <c r="H1362" s="5" t="s">
        <v>5768</v>
      </c>
      <c r="I1362" s="3" t="s">
        <v>6900</v>
      </c>
      <c r="J1362" s="72" t="s">
        <v>5786</v>
      </c>
      <c r="K1362" s="72" t="s">
        <v>5787</v>
      </c>
      <c r="L1362" s="71" t="s">
        <v>5788</v>
      </c>
      <c r="M1362" s="71">
        <v>26</v>
      </c>
      <c r="N1362" s="72">
        <v>45565</v>
      </c>
      <c r="O1362" s="72"/>
      <c r="P1362" s="72">
        <v>45656</v>
      </c>
      <c r="Q1362" s="8" t="s">
        <v>10137</v>
      </c>
    </row>
    <row r="1363" spans="1:17" ht="184.9" customHeight="1" x14ac:dyDescent="0.3">
      <c r="A1363" s="77">
        <v>1357</v>
      </c>
      <c r="B1363" s="61" t="s">
        <v>1823</v>
      </c>
      <c r="C1363" s="72">
        <v>45425</v>
      </c>
      <c r="D1363" s="71" t="s">
        <v>5778</v>
      </c>
      <c r="E1363" s="8" t="s">
        <v>5779</v>
      </c>
      <c r="F1363" s="9" t="s">
        <v>5707</v>
      </c>
      <c r="G1363" s="71" t="s">
        <v>5767</v>
      </c>
      <c r="H1363" s="5" t="s">
        <v>5768</v>
      </c>
      <c r="I1363" s="3" t="s">
        <v>6900</v>
      </c>
      <c r="J1363" s="72" t="s">
        <v>5789</v>
      </c>
      <c r="K1363" s="72" t="s">
        <v>5790</v>
      </c>
      <c r="L1363" s="71" t="s">
        <v>5791</v>
      </c>
      <c r="M1363" s="71">
        <v>18</v>
      </c>
      <c r="N1363" s="72">
        <v>45657</v>
      </c>
      <c r="O1363" s="72"/>
      <c r="P1363" s="72">
        <v>45645</v>
      </c>
      <c r="Q1363" s="8" t="s">
        <v>10136</v>
      </c>
    </row>
    <row r="1364" spans="1:17" ht="154.15" customHeight="1" x14ac:dyDescent="0.3">
      <c r="A1364" s="77">
        <v>1358</v>
      </c>
      <c r="B1364" s="61" t="s">
        <v>1823</v>
      </c>
      <c r="C1364" s="72">
        <v>45425</v>
      </c>
      <c r="D1364" s="71" t="s">
        <v>5778</v>
      </c>
      <c r="E1364" s="8" t="s">
        <v>5779</v>
      </c>
      <c r="F1364" s="9" t="s">
        <v>5707</v>
      </c>
      <c r="G1364" s="71" t="s">
        <v>5767</v>
      </c>
      <c r="H1364" s="5" t="s">
        <v>5768</v>
      </c>
      <c r="I1364" s="3" t="s">
        <v>6900</v>
      </c>
      <c r="J1364" s="72" t="s">
        <v>5792</v>
      </c>
      <c r="K1364" s="72" t="s">
        <v>5793</v>
      </c>
      <c r="L1364" s="71" t="s">
        <v>5794</v>
      </c>
      <c r="M1364" s="71">
        <v>18</v>
      </c>
      <c r="N1364" s="72">
        <v>45657</v>
      </c>
      <c r="O1364" s="72"/>
      <c r="P1364" s="72">
        <v>45654</v>
      </c>
      <c r="Q1364" s="8" t="s">
        <v>10135</v>
      </c>
    </row>
    <row r="1365" spans="1:17" ht="106.5" customHeight="1" x14ac:dyDescent="0.3">
      <c r="A1365" s="77">
        <v>1359</v>
      </c>
      <c r="B1365" s="74" t="s">
        <v>1823</v>
      </c>
      <c r="C1365" s="72">
        <v>45425</v>
      </c>
      <c r="D1365" s="71" t="s">
        <v>5795</v>
      </c>
      <c r="E1365" s="8" t="s">
        <v>12785</v>
      </c>
      <c r="F1365" s="9" t="s">
        <v>2964</v>
      </c>
      <c r="G1365" s="71" t="s">
        <v>5796</v>
      </c>
      <c r="H1365" s="5" t="s">
        <v>5797</v>
      </c>
      <c r="I1365" s="71" t="s">
        <v>6900</v>
      </c>
      <c r="J1365" s="72" t="s">
        <v>5798</v>
      </c>
      <c r="K1365" s="72" t="s">
        <v>5799</v>
      </c>
      <c r="L1365" s="71" t="s">
        <v>5800</v>
      </c>
      <c r="M1365" s="71">
        <v>26</v>
      </c>
      <c r="N1365" s="72">
        <v>46112</v>
      </c>
      <c r="O1365" s="72"/>
      <c r="P1365" s="72">
        <v>46266</v>
      </c>
      <c r="Q1365" s="8" t="s">
        <v>12786</v>
      </c>
    </row>
    <row r="1366" spans="1:17" ht="106.5" customHeight="1" x14ac:dyDescent="0.3">
      <c r="A1366" s="77">
        <v>1360</v>
      </c>
      <c r="B1366" s="3" t="s">
        <v>1525</v>
      </c>
      <c r="C1366" s="4">
        <v>45425</v>
      </c>
      <c r="D1366" s="3" t="s">
        <v>5795</v>
      </c>
      <c r="E1366" s="8">
        <v>1841083053</v>
      </c>
      <c r="F1366" s="9" t="s">
        <v>2964</v>
      </c>
      <c r="G1366" s="3" t="s">
        <v>5796</v>
      </c>
      <c r="H1366" s="5" t="s">
        <v>5797</v>
      </c>
      <c r="I1366" s="3" t="s">
        <v>6900</v>
      </c>
      <c r="J1366" s="72" t="s">
        <v>5801</v>
      </c>
      <c r="K1366" s="72" t="s">
        <v>5799</v>
      </c>
      <c r="L1366" s="3" t="s">
        <v>5800</v>
      </c>
      <c r="M1366" s="3">
        <v>26</v>
      </c>
      <c r="N1366" s="4">
        <v>46295</v>
      </c>
      <c r="O1366" s="72"/>
      <c r="P1366" s="4"/>
      <c r="Q1366" s="8"/>
    </row>
    <row r="1367" spans="1:17" ht="85.15" customHeight="1" x14ac:dyDescent="0.3">
      <c r="A1367" s="77">
        <v>1361</v>
      </c>
      <c r="B1367" s="43" t="s">
        <v>7593</v>
      </c>
      <c r="C1367" s="72">
        <v>45426</v>
      </c>
      <c r="D1367" s="71" t="s">
        <v>5803</v>
      </c>
      <c r="E1367" s="8">
        <v>7604304861</v>
      </c>
      <c r="F1367" s="9" t="s">
        <v>5804</v>
      </c>
      <c r="G1367" s="71" t="s">
        <v>5805</v>
      </c>
      <c r="H1367" s="5" t="s">
        <v>5806</v>
      </c>
      <c r="I1367" s="3" t="s">
        <v>6993</v>
      </c>
      <c r="J1367" s="72" t="s">
        <v>5807</v>
      </c>
      <c r="K1367" s="72" t="s">
        <v>5808</v>
      </c>
      <c r="L1367" s="71" t="s">
        <v>5809</v>
      </c>
      <c r="M1367" s="71">
        <v>11</v>
      </c>
      <c r="N1367" s="72">
        <v>45657</v>
      </c>
      <c r="O1367" s="72"/>
      <c r="P1367" s="72">
        <v>45621</v>
      </c>
      <c r="Q1367" s="8"/>
    </row>
    <row r="1368" spans="1:17" ht="85.15" customHeight="1" x14ac:dyDescent="0.3">
      <c r="A1368" s="77">
        <v>1362</v>
      </c>
      <c r="B1368" s="74" t="s">
        <v>7693</v>
      </c>
      <c r="C1368" s="4">
        <v>45426</v>
      </c>
      <c r="D1368" s="3" t="s">
        <v>7244</v>
      </c>
      <c r="E1368" s="8" t="s">
        <v>12693</v>
      </c>
      <c r="F1368" s="9" t="s">
        <v>11</v>
      </c>
      <c r="G1368" s="3" t="s">
        <v>5810</v>
      </c>
      <c r="H1368" s="5" t="s">
        <v>5811</v>
      </c>
      <c r="I1368" s="3" t="s">
        <v>6787</v>
      </c>
      <c r="J1368" s="72" t="s">
        <v>5812</v>
      </c>
      <c r="K1368" s="72" t="s">
        <v>5813</v>
      </c>
      <c r="L1368" s="3" t="s">
        <v>5814</v>
      </c>
      <c r="M1368" s="3">
        <v>18</v>
      </c>
      <c r="N1368" s="4">
        <v>45930</v>
      </c>
      <c r="O1368" s="72"/>
      <c r="P1368" s="4">
        <v>46217</v>
      </c>
      <c r="Q1368" s="8" t="s">
        <v>12694</v>
      </c>
    </row>
    <row r="1369" spans="1:17" ht="85.15" customHeight="1" x14ac:dyDescent="0.3">
      <c r="A1369" s="77">
        <v>1363</v>
      </c>
      <c r="B1369" s="3" t="s">
        <v>3283</v>
      </c>
      <c r="C1369" s="4">
        <v>45426</v>
      </c>
      <c r="D1369" s="3" t="s">
        <v>5815</v>
      </c>
      <c r="E1369" s="8" t="s">
        <v>9483</v>
      </c>
      <c r="F1369" s="9" t="s">
        <v>5492</v>
      </c>
      <c r="G1369" s="71" t="s">
        <v>5493</v>
      </c>
      <c r="H1369" s="71" t="s">
        <v>11</v>
      </c>
      <c r="I1369" s="3" t="s">
        <v>7894</v>
      </c>
      <c r="J1369" s="72" t="s">
        <v>5816</v>
      </c>
      <c r="K1369" s="72" t="s">
        <v>5817</v>
      </c>
      <c r="L1369" s="3" t="s">
        <v>5818</v>
      </c>
      <c r="M1369" s="3">
        <v>8</v>
      </c>
      <c r="N1369" s="4">
        <v>46022</v>
      </c>
      <c r="O1369" s="72"/>
      <c r="P1369" s="4"/>
      <c r="Q1369" s="8"/>
    </row>
    <row r="1370" spans="1:17" ht="85.15" customHeight="1" x14ac:dyDescent="0.3">
      <c r="A1370" s="77">
        <v>1364</v>
      </c>
      <c r="B1370" s="71" t="s">
        <v>1525</v>
      </c>
      <c r="C1370" s="72">
        <v>45427</v>
      </c>
      <c r="D1370" s="71" t="s">
        <v>5819</v>
      </c>
      <c r="E1370" s="8">
        <v>7721228357</v>
      </c>
      <c r="F1370" s="9" t="s">
        <v>2008</v>
      </c>
      <c r="G1370" s="71" t="s">
        <v>5820</v>
      </c>
      <c r="H1370" s="5" t="s">
        <v>5821</v>
      </c>
      <c r="I1370" s="16" t="s">
        <v>16</v>
      </c>
      <c r="J1370" s="72" t="s">
        <v>12695</v>
      </c>
      <c r="K1370" s="72" t="s">
        <v>5822</v>
      </c>
      <c r="L1370" s="71" t="s">
        <v>5823</v>
      </c>
      <c r="M1370" s="71">
        <v>32</v>
      </c>
      <c r="N1370" s="72">
        <v>46477</v>
      </c>
      <c r="O1370" s="72"/>
      <c r="P1370" s="72"/>
      <c r="Q1370" s="8"/>
    </row>
    <row r="1371" spans="1:17" ht="85.15" customHeight="1" x14ac:dyDescent="0.3">
      <c r="A1371" s="77">
        <v>1365</v>
      </c>
      <c r="B1371" s="61" t="s">
        <v>1823</v>
      </c>
      <c r="C1371" s="72">
        <v>45428</v>
      </c>
      <c r="D1371" s="71" t="s">
        <v>3172</v>
      </c>
      <c r="E1371" s="8" t="s">
        <v>10138</v>
      </c>
      <c r="F1371" s="9" t="s">
        <v>3167</v>
      </c>
      <c r="G1371" s="71" t="s">
        <v>3173</v>
      </c>
      <c r="H1371" s="5" t="s">
        <v>3174</v>
      </c>
      <c r="I1371" s="71" t="s">
        <v>28</v>
      </c>
      <c r="J1371" s="72" t="s">
        <v>5824</v>
      </c>
      <c r="K1371" s="72" t="s">
        <v>5825</v>
      </c>
      <c r="L1371" s="71" t="s">
        <v>5826</v>
      </c>
      <c r="M1371" s="71">
        <v>9</v>
      </c>
      <c r="N1371" s="72">
        <v>45657</v>
      </c>
      <c r="O1371" s="72"/>
      <c r="P1371" s="72">
        <v>45621</v>
      </c>
      <c r="Q1371" s="8" t="s">
        <v>10139</v>
      </c>
    </row>
    <row r="1372" spans="1:17" ht="85.15" customHeight="1" x14ac:dyDescent="0.3">
      <c r="A1372" s="77">
        <v>1366</v>
      </c>
      <c r="B1372" s="71" t="s">
        <v>1823</v>
      </c>
      <c r="C1372" s="4">
        <v>45428</v>
      </c>
      <c r="D1372" s="3" t="s">
        <v>3172</v>
      </c>
      <c r="E1372" s="8">
        <v>5902061681</v>
      </c>
      <c r="F1372" s="9" t="s">
        <v>3167</v>
      </c>
      <c r="G1372" s="3" t="s">
        <v>3173</v>
      </c>
      <c r="H1372" s="5" t="s">
        <v>3174</v>
      </c>
      <c r="I1372" s="3" t="s">
        <v>28</v>
      </c>
      <c r="J1372" s="72" t="s">
        <v>5827</v>
      </c>
      <c r="K1372" s="72" t="s">
        <v>5828</v>
      </c>
      <c r="L1372" s="3" t="s">
        <v>5829</v>
      </c>
      <c r="M1372" s="3">
        <v>9</v>
      </c>
      <c r="N1372" s="4">
        <v>45838</v>
      </c>
      <c r="O1372" s="72"/>
      <c r="P1372" s="4">
        <v>45853</v>
      </c>
      <c r="Q1372" s="8"/>
    </row>
    <row r="1373" spans="1:17" ht="139.15" customHeight="1" x14ac:dyDescent="0.3">
      <c r="A1373" s="77">
        <v>1367</v>
      </c>
      <c r="B1373" s="71" t="s">
        <v>11546</v>
      </c>
      <c r="C1373" s="72">
        <v>45428</v>
      </c>
      <c r="D1373" s="71" t="s">
        <v>5830</v>
      </c>
      <c r="E1373" s="8" t="s">
        <v>10968</v>
      </c>
      <c r="F1373" s="9" t="s">
        <v>5831</v>
      </c>
      <c r="G1373" s="71" t="s">
        <v>5832</v>
      </c>
      <c r="H1373" s="5" t="s">
        <v>1547</v>
      </c>
      <c r="I1373" s="71" t="s">
        <v>6648</v>
      </c>
      <c r="J1373" s="72" t="s">
        <v>5833</v>
      </c>
      <c r="K1373" s="72" t="s">
        <v>5834</v>
      </c>
      <c r="L1373" s="71" t="s">
        <v>5835</v>
      </c>
      <c r="M1373" s="71">
        <v>25</v>
      </c>
      <c r="N1373" s="72">
        <v>46203</v>
      </c>
      <c r="O1373" s="72"/>
      <c r="P1373" s="72">
        <v>46226</v>
      </c>
      <c r="Q1373" s="8" t="s">
        <v>10967</v>
      </c>
    </row>
    <row r="1374" spans="1:17" ht="85.15" customHeight="1" x14ac:dyDescent="0.3">
      <c r="A1374" s="77">
        <v>1368</v>
      </c>
      <c r="B1374" s="71" t="s">
        <v>1525</v>
      </c>
      <c r="C1374" s="72">
        <v>45429</v>
      </c>
      <c r="D1374" s="71" t="s">
        <v>5836</v>
      </c>
      <c r="E1374" s="8">
        <v>7716950920</v>
      </c>
      <c r="F1374" s="9" t="s">
        <v>1669</v>
      </c>
      <c r="G1374" s="71" t="s">
        <v>5837</v>
      </c>
      <c r="H1374" s="5" t="s">
        <v>4677</v>
      </c>
      <c r="I1374" s="16" t="s">
        <v>16</v>
      </c>
      <c r="J1374" s="72" t="s">
        <v>5838</v>
      </c>
      <c r="K1374" s="72" t="s">
        <v>5839</v>
      </c>
      <c r="L1374" s="71" t="s">
        <v>5840</v>
      </c>
      <c r="M1374" s="71">
        <v>33</v>
      </c>
      <c r="N1374" s="72">
        <v>46387</v>
      </c>
      <c r="O1374" s="72"/>
      <c r="P1374" s="72"/>
      <c r="Q1374" s="8"/>
    </row>
    <row r="1375" spans="1:17" ht="85.15" customHeight="1" x14ac:dyDescent="0.3">
      <c r="A1375" s="77">
        <v>1369</v>
      </c>
      <c r="B1375" s="71" t="s">
        <v>11546</v>
      </c>
      <c r="C1375" s="72">
        <v>45429</v>
      </c>
      <c r="D1375" s="71" t="s">
        <v>5841</v>
      </c>
      <c r="E1375" s="8" t="s">
        <v>12121</v>
      </c>
      <c r="F1375" s="9" t="s">
        <v>5842</v>
      </c>
      <c r="G1375" s="71" t="s">
        <v>5843</v>
      </c>
      <c r="H1375" s="5" t="s">
        <v>5844</v>
      </c>
      <c r="I1375" s="71" t="s">
        <v>6336</v>
      </c>
      <c r="J1375" s="72" t="s">
        <v>5845</v>
      </c>
      <c r="K1375" s="72" t="s">
        <v>5846</v>
      </c>
      <c r="L1375" s="71" t="s">
        <v>5847</v>
      </c>
      <c r="M1375" s="71">
        <v>26</v>
      </c>
      <c r="N1375" s="72">
        <v>46112</v>
      </c>
      <c r="O1375" s="72"/>
      <c r="P1375" s="72">
        <v>46196</v>
      </c>
      <c r="Q1375" s="8" t="s">
        <v>12120</v>
      </c>
    </row>
    <row r="1376" spans="1:17" ht="85.15" customHeight="1" x14ac:dyDescent="0.3">
      <c r="A1376" s="77">
        <v>1370</v>
      </c>
      <c r="B1376" s="71" t="s">
        <v>1525</v>
      </c>
      <c r="C1376" s="72">
        <v>45429</v>
      </c>
      <c r="D1376" s="71" t="s">
        <v>5848</v>
      </c>
      <c r="E1376" s="8">
        <v>9725093249</v>
      </c>
      <c r="F1376" s="9" t="s">
        <v>11</v>
      </c>
      <c r="G1376" s="71" t="s">
        <v>5849</v>
      </c>
      <c r="H1376" s="5" t="s">
        <v>5850</v>
      </c>
      <c r="I1376" s="16" t="s">
        <v>16</v>
      </c>
      <c r="J1376" s="72" t="s">
        <v>5851</v>
      </c>
      <c r="K1376" s="72" t="s">
        <v>5852</v>
      </c>
      <c r="L1376" s="71" t="s">
        <v>5853</v>
      </c>
      <c r="M1376" s="71">
        <v>26</v>
      </c>
      <c r="N1376" s="72">
        <v>46660</v>
      </c>
      <c r="O1376" s="72"/>
      <c r="P1376" s="72"/>
      <c r="Q1376" s="8"/>
    </row>
    <row r="1377" spans="1:17" ht="85.15" customHeight="1" x14ac:dyDescent="0.3">
      <c r="A1377" s="77">
        <v>1371</v>
      </c>
      <c r="B1377" s="83" t="s">
        <v>1823</v>
      </c>
      <c r="C1377" s="72">
        <v>45429</v>
      </c>
      <c r="D1377" s="71" t="s">
        <v>5858</v>
      </c>
      <c r="E1377" s="8">
        <v>6678091743</v>
      </c>
      <c r="F1377" s="9" t="s">
        <v>5859</v>
      </c>
      <c r="G1377" s="71" t="s">
        <v>5860</v>
      </c>
      <c r="H1377" s="5" t="s">
        <v>5861</v>
      </c>
      <c r="I1377" s="3" t="s">
        <v>6491</v>
      </c>
      <c r="J1377" s="72" t="s">
        <v>5862</v>
      </c>
      <c r="K1377" s="72" t="s">
        <v>5863</v>
      </c>
      <c r="L1377" s="71" t="s">
        <v>5864</v>
      </c>
      <c r="M1377" s="71">
        <v>34</v>
      </c>
      <c r="N1377" s="72">
        <v>46022</v>
      </c>
      <c r="O1377" s="72"/>
      <c r="P1377" s="72">
        <v>46038</v>
      </c>
      <c r="Q1377" s="8" t="s">
        <v>12277</v>
      </c>
    </row>
    <row r="1378" spans="1:17" ht="85.15" customHeight="1" x14ac:dyDescent="0.3">
      <c r="A1378" s="77">
        <v>1372</v>
      </c>
      <c r="B1378" s="43" t="s">
        <v>7667</v>
      </c>
      <c r="C1378" s="4">
        <v>45429</v>
      </c>
      <c r="D1378" s="3" t="s">
        <v>5865</v>
      </c>
      <c r="E1378" s="8">
        <v>1658239142</v>
      </c>
      <c r="F1378" s="9" t="s">
        <v>5866</v>
      </c>
      <c r="G1378" s="3" t="s">
        <v>5867</v>
      </c>
      <c r="H1378" s="5" t="s">
        <v>5868</v>
      </c>
      <c r="I1378" s="3" t="s">
        <v>4416</v>
      </c>
      <c r="J1378" s="72" t="s">
        <v>5869</v>
      </c>
      <c r="K1378" s="72" t="s">
        <v>5870</v>
      </c>
      <c r="L1378" s="3" t="s">
        <v>5871</v>
      </c>
      <c r="M1378" s="71">
        <v>16</v>
      </c>
      <c r="N1378" s="4">
        <v>45657</v>
      </c>
      <c r="O1378" s="72"/>
      <c r="P1378" s="4">
        <v>45643</v>
      </c>
      <c r="Q1378" s="8"/>
    </row>
    <row r="1379" spans="1:17" ht="85.15" customHeight="1" x14ac:dyDescent="0.3">
      <c r="A1379" s="77">
        <v>1373</v>
      </c>
      <c r="B1379" s="74" t="s">
        <v>7693</v>
      </c>
      <c r="C1379" s="72">
        <v>45432</v>
      </c>
      <c r="D1379" s="71" t="s">
        <v>5872</v>
      </c>
      <c r="E1379" s="8" t="s">
        <v>5873</v>
      </c>
      <c r="F1379" s="9" t="s">
        <v>11</v>
      </c>
      <c r="G1379" s="71" t="s">
        <v>325</v>
      </c>
      <c r="H1379" s="5" t="s">
        <v>5733</v>
      </c>
      <c r="I1379" s="3" t="s">
        <v>6900</v>
      </c>
      <c r="J1379" s="72" t="s">
        <v>5874</v>
      </c>
      <c r="K1379" s="72" t="s">
        <v>5875</v>
      </c>
      <c r="L1379" s="71" t="s">
        <v>5876</v>
      </c>
      <c r="M1379" s="71">
        <v>28</v>
      </c>
      <c r="N1379" s="72">
        <v>45930</v>
      </c>
      <c r="O1379" s="72"/>
      <c r="P1379" s="72">
        <v>45650</v>
      </c>
      <c r="Q1379" s="8" t="s">
        <v>12696</v>
      </c>
    </row>
    <row r="1380" spans="1:17" ht="85.15" customHeight="1" x14ac:dyDescent="0.3">
      <c r="A1380" s="77">
        <v>1374</v>
      </c>
      <c r="B1380" s="43" t="s">
        <v>7667</v>
      </c>
      <c r="C1380" s="72">
        <v>45435</v>
      </c>
      <c r="D1380" s="71" t="s">
        <v>5865</v>
      </c>
      <c r="E1380" s="8">
        <v>1658239142</v>
      </c>
      <c r="F1380" s="9" t="s">
        <v>5866</v>
      </c>
      <c r="G1380" s="71" t="s">
        <v>5867</v>
      </c>
      <c r="H1380" s="5" t="s">
        <v>5868</v>
      </c>
      <c r="I1380" s="3" t="s">
        <v>4416</v>
      </c>
      <c r="J1380" s="72" t="s">
        <v>5878</v>
      </c>
      <c r="K1380" s="72" t="s">
        <v>5879</v>
      </c>
      <c r="L1380" s="71" t="s">
        <v>5880</v>
      </c>
      <c r="M1380" s="71">
        <v>16</v>
      </c>
      <c r="N1380" s="72">
        <v>45747</v>
      </c>
      <c r="O1380" s="72"/>
      <c r="P1380" s="72">
        <v>45807</v>
      </c>
      <c r="Q1380" s="8" t="s">
        <v>10312</v>
      </c>
    </row>
    <row r="1381" spans="1:17" ht="85.15" customHeight="1" x14ac:dyDescent="0.3">
      <c r="A1381" s="77">
        <v>1375</v>
      </c>
      <c r="B1381" s="71" t="s">
        <v>4395</v>
      </c>
      <c r="C1381" s="72">
        <v>45435</v>
      </c>
      <c r="D1381" s="71" t="s">
        <v>1001</v>
      </c>
      <c r="E1381" s="8" t="s">
        <v>5163</v>
      </c>
      <c r="F1381" s="9" t="s">
        <v>1682</v>
      </c>
      <c r="G1381" s="71" t="s">
        <v>5881</v>
      </c>
      <c r="H1381" s="5" t="s">
        <v>1683</v>
      </c>
      <c r="I1381" s="3" t="s">
        <v>6554</v>
      </c>
      <c r="J1381" s="72" t="s">
        <v>5882</v>
      </c>
      <c r="K1381" s="72" t="s">
        <v>5883</v>
      </c>
      <c r="L1381" s="71" t="s">
        <v>5884</v>
      </c>
      <c r="M1381" s="71">
        <v>26</v>
      </c>
      <c r="N1381" s="72">
        <v>46568</v>
      </c>
      <c r="O1381" s="72"/>
      <c r="P1381" s="72"/>
      <c r="Q1381" s="8"/>
    </row>
    <row r="1382" spans="1:17" ht="85.15" customHeight="1" x14ac:dyDescent="0.3">
      <c r="A1382" s="77">
        <v>1376</v>
      </c>
      <c r="B1382" s="83" t="s">
        <v>1823</v>
      </c>
      <c r="C1382" s="72">
        <v>45435</v>
      </c>
      <c r="D1382" s="71" t="s">
        <v>5885</v>
      </c>
      <c r="E1382" s="8">
        <v>6686100487</v>
      </c>
      <c r="F1382" s="9" t="s">
        <v>5886</v>
      </c>
      <c r="G1382" s="71" t="s">
        <v>5887</v>
      </c>
      <c r="H1382" s="5" t="s">
        <v>5888</v>
      </c>
      <c r="I1382" s="3" t="s">
        <v>6491</v>
      </c>
      <c r="J1382" s="72" t="s">
        <v>5889</v>
      </c>
      <c r="K1382" s="72" t="s">
        <v>5890</v>
      </c>
      <c r="L1382" s="71" t="s">
        <v>5891</v>
      </c>
      <c r="M1382" s="71">
        <v>17</v>
      </c>
      <c r="N1382" s="72">
        <v>46022</v>
      </c>
      <c r="O1382" s="72"/>
      <c r="P1382" s="72">
        <v>46037</v>
      </c>
      <c r="Q1382" s="8" t="s">
        <v>12330</v>
      </c>
    </row>
    <row r="1383" spans="1:17" ht="85.15" customHeight="1" x14ac:dyDescent="0.3">
      <c r="A1383" s="77">
        <v>1377</v>
      </c>
      <c r="B1383" s="74" t="s">
        <v>1823</v>
      </c>
      <c r="C1383" s="72">
        <v>45435</v>
      </c>
      <c r="D1383" s="71" t="s">
        <v>5892</v>
      </c>
      <c r="E1383" s="8">
        <v>1656078980</v>
      </c>
      <c r="F1383" s="9" t="s">
        <v>5866</v>
      </c>
      <c r="G1383" s="71" t="s">
        <v>5893</v>
      </c>
      <c r="H1383" s="5" t="s">
        <v>5894</v>
      </c>
      <c r="I1383" s="3" t="s">
        <v>4416</v>
      </c>
      <c r="J1383" s="72" t="s">
        <v>5895</v>
      </c>
      <c r="K1383" s="72" t="s">
        <v>5896</v>
      </c>
      <c r="L1383" s="71" t="s">
        <v>5897</v>
      </c>
      <c r="M1383" s="71">
        <v>11</v>
      </c>
      <c r="N1383" s="72">
        <v>46112</v>
      </c>
      <c r="O1383" s="72"/>
      <c r="P1383" s="72">
        <v>46184</v>
      </c>
      <c r="Q1383" s="8" t="s">
        <v>11145</v>
      </c>
    </row>
    <row r="1384" spans="1:17" ht="85.15" customHeight="1" x14ac:dyDescent="0.3">
      <c r="A1384" s="77">
        <v>1378</v>
      </c>
      <c r="B1384" s="71" t="s">
        <v>1525</v>
      </c>
      <c r="C1384" s="72">
        <v>45435</v>
      </c>
      <c r="D1384" s="71" t="s">
        <v>5898</v>
      </c>
      <c r="E1384" s="8" t="s">
        <v>12697</v>
      </c>
      <c r="F1384" s="9" t="s">
        <v>1503</v>
      </c>
      <c r="G1384" s="71" t="s">
        <v>5899</v>
      </c>
      <c r="H1384" s="5" t="s">
        <v>5900</v>
      </c>
      <c r="I1384" s="71" t="s">
        <v>6472</v>
      </c>
      <c r="J1384" s="72" t="s">
        <v>5901</v>
      </c>
      <c r="K1384" s="72" t="s">
        <v>5902</v>
      </c>
      <c r="L1384" s="71" t="s">
        <v>5903</v>
      </c>
      <c r="M1384" s="71">
        <v>16</v>
      </c>
      <c r="N1384" s="72">
        <v>45930</v>
      </c>
      <c r="O1384" s="72" t="s">
        <v>12699</v>
      </c>
      <c r="P1384" s="72"/>
      <c r="Q1384" s="8" t="s">
        <v>12698</v>
      </c>
    </row>
    <row r="1385" spans="1:17" ht="85.15" customHeight="1" x14ac:dyDescent="0.3">
      <c r="A1385" s="77">
        <v>1379</v>
      </c>
      <c r="B1385" s="74" t="s">
        <v>7693</v>
      </c>
      <c r="C1385" s="72">
        <v>45435</v>
      </c>
      <c r="D1385" s="71" t="s">
        <v>5904</v>
      </c>
      <c r="E1385" s="8" t="s">
        <v>12700</v>
      </c>
      <c r="F1385" s="9" t="s">
        <v>11</v>
      </c>
      <c r="G1385" s="71" t="s">
        <v>5905</v>
      </c>
      <c r="H1385" s="5" t="s">
        <v>5906</v>
      </c>
      <c r="I1385" s="3" t="s">
        <v>6865</v>
      </c>
      <c r="J1385" s="72" t="s">
        <v>5907</v>
      </c>
      <c r="K1385" s="72" t="s">
        <v>5908</v>
      </c>
      <c r="L1385" s="71" t="s">
        <v>8087</v>
      </c>
      <c r="M1385" s="71">
        <v>26</v>
      </c>
      <c r="N1385" s="72">
        <v>46022</v>
      </c>
      <c r="O1385" s="72"/>
      <c r="P1385" s="72">
        <v>45937</v>
      </c>
      <c r="Q1385" s="8" t="s">
        <v>12701</v>
      </c>
    </row>
    <row r="1386" spans="1:17" ht="85.15" customHeight="1" x14ac:dyDescent="0.3">
      <c r="A1386" s="77">
        <v>1380</v>
      </c>
      <c r="B1386" s="43" t="s">
        <v>7667</v>
      </c>
      <c r="C1386" s="72">
        <v>45436</v>
      </c>
      <c r="D1386" s="71" t="s">
        <v>5910</v>
      </c>
      <c r="E1386" s="8">
        <v>1655458280</v>
      </c>
      <c r="F1386" s="9" t="s">
        <v>5382</v>
      </c>
      <c r="G1386" s="71" t="s">
        <v>5911</v>
      </c>
      <c r="H1386" s="5" t="s">
        <v>5912</v>
      </c>
      <c r="I1386" s="71" t="s">
        <v>4416</v>
      </c>
      <c r="J1386" s="72" t="s">
        <v>5913</v>
      </c>
      <c r="K1386" s="72" t="s">
        <v>5914</v>
      </c>
      <c r="L1386" s="71" t="s">
        <v>5915</v>
      </c>
      <c r="M1386" s="71">
        <v>6</v>
      </c>
      <c r="N1386" s="72">
        <v>45657</v>
      </c>
      <c r="O1386" s="72"/>
      <c r="P1386" s="72">
        <v>45611</v>
      </c>
      <c r="Q1386" s="8"/>
    </row>
    <row r="1387" spans="1:17" ht="85.15" customHeight="1" x14ac:dyDescent="0.3">
      <c r="A1387" s="77">
        <v>1381</v>
      </c>
      <c r="B1387" s="71" t="s">
        <v>1525</v>
      </c>
      <c r="C1387" s="72">
        <v>45436</v>
      </c>
      <c r="D1387" s="71" t="s">
        <v>5916</v>
      </c>
      <c r="E1387" s="8">
        <v>7714468848</v>
      </c>
      <c r="F1387" s="9" t="s">
        <v>1519</v>
      </c>
      <c r="G1387" s="71" t="s">
        <v>5917</v>
      </c>
      <c r="H1387" s="5" t="s">
        <v>4440</v>
      </c>
      <c r="I1387" s="3" t="s">
        <v>6336</v>
      </c>
      <c r="J1387" s="72" t="s">
        <v>5918</v>
      </c>
      <c r="K1387" s="72" t="s">
        <v>5919</v>
      </c>
      <c r="L1387" s="71" t="s">
        <v>5920</v>
      </c>
      <c r="M1387" s="71">
        <v>25</v>
      </c>
      <c r="N1387" s="72">
        <v>46477</v>
      </c>
      <c r="O1387" s="72"/>
      <c r="P1387" s="72"/>
      <c r="Q1387" s="8"/>
    </row>
    <row r="1388" spans="1:17" ht="85.15" customHeight="1" x14ac:dyDescent="0.3">
      <c r="A1388" s="77">
        <v>1382</v>
      </c>
      <c r="B1388" s="43" t="s">
        <v>7593</v>
      </c>
      <c r="C1388" s="72">
        <v>45441</v>
      </c>
      <c r="D1388" s="71" t="s">
        <v>5803</v>
      </c>
      <c r="E1388" s="8">
        <v>7604304861</v>
      </c>
      <c r="F1388" s="9" t="s">
        <v>5804</v>
      </c>
      <c r="G1388" s="71" t="s">
        <v>5805</v>
      </c>
      <c r="H1388" s="5" t="s">
        <v>5806</v>
      </c>
      <c r="I1388" s="71" t="s">
        <v>6993</v>
      </c>
      <c r="J1388" s="72" t="s">
        <v>5921</v>
      </c>
      <c r="K1388" s="72" t="s">
        <v>5922</v>
      </c>
      <c r="L1388" s="71" t="s">
        <v>5809</v>
      </c>
      <c r="M1388" s="71">
        <v>11</v>
      </c>
      <c r="N1388" s="72">
        <v>45565</v>
      </c>
      <c r="O1388" s="72"/>
      <c r="P1388" s="72">
        <v>45460</v>
      </c>
      <c r="Q1388" s="8"/>
    </row>
    <row r="1389" spans="1:17" ht="85.15" customHeight="1" x14ac:dyDescent="0.3">
      <c r="A1389" s="77">
        <v>1383</v>
      </c>
      <c r="B1389" s="61" t="s">
        <v>1823</v>
      </c>
      <c r="C1389" s="72">
        <v>45441</v>
      </c>
      <c r="D1389" s="71" t="s">
        <v>5748</v>
      </c>
      <c r="E1389" s="8" t="s">
        <v>6496</v>
      </c>
      <c r="F1389" s="9" t="s">
        <v>1709</v>
      </c>
      <c r="G1389" s="71" t="s">
        <v>5749</v>
      </c>
      <c r="H1389" s="5" t="s">
        <v>5750</v>
      </c>
      <c r="I1389" s="3" t="s">
        <v>4027</v>
      </c>
      <c r="J1389" s="72" t="s">
        <v>5923</v>
      </c>
      <c r="K1389" s="72" t="s">
        <v>5924</v>
      </c>
      <c r="L1389" s="71" t="s">
        <v>5925</v>
      </c>
      <c r="M1389" s="71">
        <v>10</v>
      </c>
      <c r="N1389" s="72">
        <v>45930</v>
      </c>
      <c r="O1389" s="72"/>
      <c r="P1389" s="72">
        <v>46016</v>
      </c>
      <c r="Q1389" s="8" t="s">
        <v>11260</v>
      </c>
    </row>
    <row r="1390" spans="1:17" ht="85.15" customHeight="1" x14ac:dyDescent="0.3">
      <c r="A1390" s="77">
        <v>1384</v>
      </c>
      <c r="B1390" s="74" t="s">
        <v>7693</v>
      </c>
      <c r="C1390" s="72">
        <v>45441</v>
      </c>
      <c r="D1390" s="71" t="s">
        <v>5926</v>
      </c>
      <c r="E1390" s="8" t="s">
        <v>12702</v>
      </c>
      <c r="F1390" s="9" t="s">
        <v>1851</v>
      </c>
      <c r="G1390" s="71" t="s">
        <v>5927</v>
      </c>
      <c r="H1390" s="5" t="s">
        <v>5928</v>
      </c>
      <c r="I1390" s="3" t="s">
        <v>164</v>
      </c>
      <c r="J1390" s="72" t="s">
        <v>5929</v>
      </c>
      <c r="K1390" s="72" t="s">
        <v>5930</v>
      </c>
      <c r="L1390" s="71" t="s">
        <v>5931</v>
      </c>
      <c r="M1390" s="71">
        <v>18</v>
      </c>
      <c r="N1390" s="72">
        <v>45930</v>
      </c>
      <c r="O1390" s="72"/>
      <c r="P1390" s="72">
        <v>45737</v>
      </c>
      <c r="Q1390" s="8" t="s">
        <v>12703</v>
      </c>
    </row>
    <row r="1391" spans="1:17" ht="85.15" customHeight="1" x14ac:dyDescent="0.3">
      <c r="A1391" s="77">
        <v>1385</v>
      </c>
      <c r="B1391" s="71" t="s">
        <v>1525</v>
      </c>
      <c r="C1391" s="72">
        <v>45441</v>
      </c>
      <c r="D1391" s="71" t="s">
        <v>5926</v>
      </c>
      <c r="E1391" s="8" t="s">
        <v>12702</v>
      </c>
      <c r="F1391" s="9" t="s">
        <v>1851</v>
      </c>
      <c r="G1391" s="71" t="s">
        <v>5927</v>
      </c>
      <c r="H1391" s="5" t="s">
        <v>5928</v>
      </c>
      <c r="I1391" s="71" t="s">
        <v>164</v>
      </c>
      <c r="J1391" s="72" t="s">
        <v>5932</v>
      </c>
      <c r="K1391" s="72" t="s">
        <v>5930</v>
      </c>
      <c r="L1391" s="71" t="s">
        <v>5931</v>
      </c>
      <c r="M1391" s="71">
        <v>18</v>
      </c>
      <c r="N1391" s="72">
        <v>46295</v>
      </c>
      <c r="O1391" s="72"/>
      <c r="P1391" s="72"/>
      <c r="Q1391" s="8"/>
    </row>
    <row r="1392" spans="1:17" ht="85.15" customHeight="1" x14ac:dyDescent="0.3">
      <c r="A1392" s="77">
        <v>1386</v>
      </c>
      <c r="B1392" s="71" t="s">
        <v>1525</v>
      </c>
      <c r="C1392" s="72">
        <v>45442</v>
      </c>
      <c r="D1392" s="71" t="s">
        <v>1435</v>
      </c>
      <c r="E1392" s="8">
        <v>5029060403</v>
      </c>
      <c r="F1392" s="9" t="s">
        <v>1729</v>
      </c>
      <c r="G1392" s="71" t="s">
        <v>1436</v>
      </c>
      <c r="H1392" s="5" t="s">
        <v>1730</v>
      </c>
      <c r="I1392" s="71" t="s">
        <v>6336</v>
      </c>
      <c r="J1392" s="72" t="s">
        <v>5933</v>
      </c>
      <c r="K1392" s="72" t="s">
        <v>5934</v>
      </c>
      <c r="L1392" s="71" t="s">
        <v>5935</v>
      </c>
      <c r="M1392" s="71">
        <v>25</v>
      </c>
      <c r="N1392" s="72">
        <v>46568</v>
      </c>
      <c r="O1392" s="72"/>
      <c r="P1392" s="72"/>
      <c r="Q1392" s="8"/>
    </row>
    <row r="1393" spans="1:17" ht="85.15" customHeight="1" x14ac:dyDescent="0.3">
      <c r="A1393" s="77">
        <v>1387</v>
      </c>
      <c r="B1393" s="71" t="s">
        <v>1823</v>
      </c>
      <c r="C1393" s="72">
        <v>45442</v>
      </c>
      <c r="D1393" s="71" t="s">
        <v>2827</v>
      </c>
      <c r="E1393" s="8">
        <v>1656108257</v>
      </c>
      <c r="F1393" s="9" t="s">
        <v>11</v>
      </c>
      <c r="G1393" s="71" t="s">
        <v>2828</v>
      </c>
      <c r="H1393" s="5" t="s">
        <v>2829</v>
      </c>
      <c r="I1393" s="71" t="s">
        <v>4416</v>
      </c>
      <c r="J1393" s="72" t="s">
        <v>5936</v>
      </c>
      <c r="K1393" s="72" t="s">
        <v>5937</v>
      </c>
      <c r="L1393" s="71" t="s">
        <v>2831</v>
      </c>
      <c r="M1393" s="71">
        <v>21</v>
      </c>
      <c r="N1393" s="72">
        <v>46203</v>
      </c>
      <c r="O1393" s="72"/>
      <c r="P1393" s="72">
        <v>45806</v>
      </c>
      <c r="Q1393" s="8"/>
    </row>
    <row r="1394" spans="1:17" ht="85.15" customHeight="1" x14ac:dyDescent="0.3">
      <c r="A1394" s="77">
        <v>1388</v>
      </c>
      <c r="B1394" s="74" t="s">
        <v>3283</v>
      </c>
      <c r="C1394" s="72">
        <v>45443</v>
      </c>
      <c r="D1394" s="71" t="s">
        <v>151</v>
      </c>
      <c r="E1394" s="8" t="s">
        <v>7737</v>
      </c>
      <c r="F1394" s="9" t="s">
        <v>1528</v>
      </c>
      <c r="G1394" s="71" t="s">
        <v>152</v>
      </c>
      <c r="H1394" s="5" t="s">
        <v>1529</v>
      </c>
      <c r="I1394" s="71" t="s">
        <v>6336</v>
      </c>
      <c r="J1394" s="72" t="s">
        <v>5938</v>
      </c>
      <c r="K1394" s="72" t="s">
        <v>5939</v>
      </c>
      <c r="L1394" s="71" t="s">
        <v>5940</v>
      </c>
      <c r="M1394" s="71">
        <v>18</v>
      </c>
      <c r="N1394" s="72">
        <v>46112</v>
      </c>
      <c r="O1394" s="72"/>
      <c r="P1394" s="72"/>
      <c r="Q1394" s="8" t="s">
        <v>11004</v>
      </c>
    </row>
    <row r="1395" spans="1:17" ht="85.15" customHeight="1" x14ac:dyDescent="0.3">
      <c r="A1395" s="77">
        <v>1389</v>
      </c>
      <c r="B1395" s="71" t="s">
        <v>1822</v>
      </c>
      <c r="C1395" s="72">
        <v>45447</v>
      </c>
      <c r="D1395" s="71" t="s">
        <v>49</v>
      </c>
      <c r="E1395" s="8">
        <v>7708333289</v>
      </c>
      <c r="F1395" s="9" t="s">
        <v>1519</v>
      </c>
      <c r="G1395" s="71" t="s">
        <v>50</v>
      </c>
      <c r="H1395" s="5" t="s">
        <v>1521</v>
      </c>
      <c r="I1395" s="71" t="s">
        <v>6336</v>
      </c>
      <c r="J1395" s="72" t="s">
        <v>5942</v>
      </c>
      <c r="K1395" s="72" t="s">
        <v>5943</v>
      </c>
      <c r="L1395" s="71" t="s">
        <v>5944</v>
      </c>
      <c r="M1395" s="71">
        <v>26</v>
      </c>
      <c r="N1395" s="72">
        <v>45565</v>
      </c>
      <c r="O1395" s="72"/>
      <c r="P1395" s="72">
        <v>45560</v>
      </c>
      <c r="Q1395" s="8"/>
    </row>
    <row r="1396" spans="1:17" ht="85.15" customHeight="1" x14ac:dyDescent="0.3">
      <c r="A1396" s="77">
        <v>1390</v>
      </c>
      <c r="B1396" s="71" t="s">
        <v>1525</v>
      </c>
      <c r="C1396" s="72">
        <v>45447</v>
      </c>
      <c r="D1396" s="71" t="s">
        <v>9557</v>
      </c>
      <c r="E1396" s="8" t="s">
        <v>12787</v>
      </c>
      <c r="F1396" s="9" t="s">
        <v>11</v>
      </c>
      <c r="G1396" s="71" t="s">
        <v>5945</v>
      </c>
      <c r="H1396" s="5" t="s">
        <v>5434</v>
      </c>
      <c r="I1396" s="3" t="s">
        <v>6865</v>
      </c>
      <c r="J1396" s="72" t="s">
        <v>5946</v>
      </c>
      <c r="K1396" s="72" t="s">
        <v>5947</v>
      </c>
      <c r="L1396" s="71" t="s">
        <v>5948</v>
      </c>
      <c r="M1396" s="71">
        <v>23</v>
      </c>
      <c r="N1396" s="72">
        <v>46112</v>
      </c>
      <c r="O1396" s="72" t="s">
        <v>12789</v>
      </c>
      <c r="P1396" s="72"/>
      <c r="Q1396" s="8" t="s">
        <v>12788</v>
      </c>
    </row>
    <row r="1397" spans="1:17" ht="85.15" customHeight="1" x14ac:dyDescent="0.3">
      <c r="A1397" s="77">
        <v>1391</v>
      </c>
      <c r="B1397" s="71" t="s">
        <v>1525</v>
      </c>
      <c r="C1397" s="4">
        <v>45447</v>
      </c>
      <c r="D1397" s="3" t="s">
        <v>5949</v>
      </c>
      <c r="E1397" s="8">
        <v>7743234178</v>
      </c>
      <c r="F1397" s="9" t="s">
        <v>2411</v>
      </c>
      <c r="G1397" s="3" t="s">
        <v>5950</v>
      </c>
      <c r="H1397" s="5" t="s">
        <v>5951</v>
      </c>
      <c r="I1397" s="16" t="s">
        <v>16</v>
      </c>
      <c r="J1397" s="72" t="s">
        <v>5952</v>
      </c>
      <c r="K1397" s="72" t="s">
        <v>5953</v>
      </c>
      <c r="L1397" s="3" t="s">
        <v>5954</v>
      </c>
      <c r="M1397" s="3">
        <v>17</v>
      </c>
      <c r="N1397" s="4">
        <v>46203</v>
      </c>
      <c r="O1397" s="72"/>
      <c r="P1397" s="4"/>
      <c r="Q1397" s="8"/>
    </row>
    <row r="1398" spans="1:17" ht="85.15" customHeight="1" x14ac:dyDescent="0.3">
      <c r="A1398" s="77">
        <v>1392</v>
      </c>
      <c r="B1398" s="38" t="s">
        <v>3283</v>
      </c>
      <c r="C1398" s="72">
        <v>45449</v>
      </c>
      <c r="D1398" s="71" t="s">
        <v>5955</v>
      </c>
      <c r="E1398" s="8">
        <v>3328021279</v>
      </c>
      <c r="F1398" s="9" t="s">
        <v>5956</v>
      </c>
      <c r="G1398" s="71" t="s">
        <v>5957</v>
      </c>
      <c r="H1398" s="5" t="s">
        <v>5958</v>
      </c>
      <c r="I1398" s="71" t="s">
        <v>7893</v>
      </c>
      <c r="J1398" s="72" t="s">
        <v>5959</v>
      </c>
      <c r="K1398" s="72" t="s">
        <v>5960</v>
      </c>
      <c r="L1398" s="71" t="s">
        <v>5961</v>
      </c>
      <c r="M1398" s="71">
        <v>10</v>
      </c>
      <c r="N1398" s="72">
        <v>45838</v>
      </c>
      <c r="O1398" s="72"/>
      <c r="P1398" s="72"/>
      <c r="Q1398" s="8" t="s">
        <v>12265</v>
      </c>
    </row>
    <row r="1399" spans="1:17" ht="85.15" customHeight="1" x14ac:dyDescent="0.3">
      <c r="A1399" s="77">
        <v>1393</v>
      </c>
      <c r="B1399" s="61" t="s">
        <v>1823</v>
      </c>
      <c r="C1399" s="72">
        <v>45449</v>
      </c>
      <c r="D1399" s="71" t="s">
        <v>5962</v>
      </c>
      <c r="E1399" s="8" t="s">
        <v>10140</v>
      </c>
      <c r="F1399" s="9" t="s">
        <v>5956</v>
      </c>
      <c r="G1399" s="71" t="s">
        <v>5957</v>
      </c>
      <c r="H1399" s="5" t="s">
        <v>5958</v>
      </c>
      <c r="I1399" s="3" t="s">
        <v>7893</v>
      </c>
      <c r="J1399" s="72" t="s">
        <v>5963</v>
      </c>
      <c r="K1399" s="72" t="s">
        <v>5964</v>
      </c>
      <c r="L1399" s="71" t="s">
        <v>5965</v>
      </c>
      <c r="M1399" s="71">
        <v>9</v>
      </c>
      <c r="N1399" s="72">
        <v>45657</v>
      </c>
      <c r="O1399" s="72"/>
      <c r="P1399" s="72">
        <v>45954</v>
      </c>
      <c r="Q1399" s="8" t="s">
        <v>10141</v>
      </c>
    </row>
    <row r="1400" spans="1:17" ht="85.15" customHeight="1" x14ac:dyDescent="0.3">
      <c r="A1400" s="77">
        <v>1394</v>
      </c>
      <c r="B1400" s="61" t="s">
        <v>1823</v>
      </c>
      <c r="C1400" s="72">
        <v>45449</v>
      </c>
      <c r="D1400" s="71" t="s">
        <v>5962</v>
      </c>
      <c r="E1400" s="8" t="s">
        <v>10140</v>
      </c>
      <c r="F1400" s="9" t="s">
        <v>5956</v>
      </c>
      <c r="G1400" s="71" t="s">
        <v>5957</v>
      </c>
      <c r="H1400" s="5" t="s">
        <v>5958</v>
      </c>
      <c r="I1400" s="3" t="s">
        <v>7893</v>
      </c>
      <c r="J1400" s="72" t="s">
        <v>7994</v>
      </c>
      <c r="K1400" s="72" t="s">
        <v>5966</v>
      </c>
      <c r="L1400" s="71" t="s">
        <v>5967</v>
      </c>
      <c r="M1400" s="71">
        <v>10</v>
      </c>
      <c r="N1400" s="72">
        <v>45747</v>
      </c>
      <c r="O1400" s="72"/>
      <c r="P1400" s="72">
        <v>45954</v>
      </c>
      <c r="Q1400" s="8" t="s">
        <v>10283</v>
      </c>
    </row>
    <row r="1401" spans="1:17" ht="85.15" customHeight="1" x14ac:dyDescent="0.3">
      <c r="A1401" s="77">
        <v>1395</v>
      </c>
      <c r="B1401" s="71" t="s">
        <v>1525</v>
      </c>
      <c r="C1401" s="72">
        <v>45449</v>
      </c>
      <c r="D1401" s="71" t="s">
        <v>5067</v>
      </c>
      <c r="E1401" s="8" t="s">
        <v>5084</v>
      </c>
      <c r="F1401" s="9" t="s">
        <v>2087</v>
      </c>
      <c r="G1401" s="71" t="s">
        <v>5068</v>
      </c>
      <c r="H1401" s="5" t="s">
        <v>5069</v>
      </c>
      <c r="I1401" s="3" t="s">
        <v>6464</v>
      </c>
      <c r="J1401" s="72" t="s">
        <v>5968</v>
      </c>
      <c r="K1401" s="72" t="s">
        <v>5969</v>
      </c>
      <c r="L1401" s="71" t="s">
        <v>5072</v>
      </c>
      <c r="M1401" s="71">
        <v>21</v>
      </c>
      <c r="N1401" s="72">
        <v>46387</v>
      </c>
      <c r="O1401" s="72"/>
      <c r="P1401" s="72"/>
      <c r="Q1401" s="8"/>
    </row>
    <row r="1402" spans="1:17" ht="185.25" customHeight="1" x14ac:dyDescent="0.3">
      <c r="A1402" s="77">
        <v>1396</v>
      </c>
      <c r="B1402" s="71" t="s">
        <v>1525</v>
      </c>
      <c r="C1402" s="72">
        <v>45450</v>
      </c>
      <c r="D1402" s="71" t="s">
        <v>5970</v>
      </c>
      <c r="E1402" s="8">
        <v>9705157744</v>
      </c>
      <c r="F1402" s="9" t="s">
        <v>1515</v>
      </c>
      <c r="G1402" s="71" t="s">
        <v>5971</v>
      </c>
      <c r="H1402" s="5" t="s">
        <v>1516</v>
      </c>
      <c r="I1402" s="16" t="s">
        <v>16</v>
      </c>
      <c r="J1402" s="72" t="s">
        <v>5972</v>
      </c>
      <c r="K1402" s="72" t="s">
        <v>5973</v>
      </c>
      <c r="L1402" s="71" t="s">
        <v>5974</v>
      </c>
      <c r="M1402" s="71">
        <v>66</v>
      </c>
      <c r="N1402" s="72">
        <v>46843</v>
      </c>
      <c r="O1402" s="72"/>
      <c r="P1402" s="72"/>
      <c r="Q1402" s="8"/>
    </row>
    <row r="1403" spans="1:17" ht="85.15" customHeight="1" x14ac:dyDescent="0.3">
      <c r="A1403" s="77">
        <v>1397</v>
      </c>
      <c r="B1403" s="74" t="s">
        <v>11546</v>
      </c>
      <c r="C1403" s="72">
        <v>45450</v>
      </c>
      <c r="D1403" s="71" t="s">
        <v>5975</v>
      </c>
      <c r="E1403" s="8" t="s">
        <v>10142</v>
      </c>
      <c r="F1403" s="9" t="s">
        <v>5976</v>
      </c>
      <c r="G1403" s="71" t="s">
        <v>5977</v>
      </c>
      <c r="H1403" s="5" t="s">
        <v>5978</v>
      </c>
      <c r="I1403" s="3" t="s">
        <v>6336</v>
      </c>
      <c r="J1403" s="72" t="s">
        <v>5979</v>
      </c>
      <c r="K1403" s="72" t="s">
        <v>5980</v>
      </c>
      <c r="L1403" s="71" t="s">
        <v>5981</v>
      </c>
      <c r="M1403" s="71">
        <v>9</v>
      </c>
      <c r="N1403" s="72">
        <v>45657</v>
      </c>
      <c r="O1403" s="72"/>
      <c r="P1403" s="72">
        <v>46122</v>
      </c>
      <c r="Q1403" s="8" t="s">
        <v>11006</v>
      </c>
    </row>
    <row r="1404" spans="1:17" ht="84.75" customHeight="1" x14ac:dyDescent="0.3">
      <c r="A1404" s="77">
        <v>1398</v>
      </c>
      <c r="B1404" s="71" t="s">
        <v>1823</v>
      </c>
      <c r="C1404" s="72">
        <v>45450</v>
      </c>
      <c r="D1404" s="71" t="s">
        <v>5982</v>
      </c>
      <c r="E1404" s="8" t="s">
        <v>11835</v>
      </c>
      <c r="F1404" s="9" t="s">
        <v>5983</v>
      </c>
      <c r="G1404" s="71" t="s">
        <v>5984</v>
      </c>
      <c r="H1404" s="5" t="s">
        <v>5985</v>
      </c>
      <c r="I1404" s="3" t="s">
        <v>6787</v>
      </c>
      <c r="J1404" s="72" t="s">
        <v>5986</v>
      </c>
      <c r="K1404" s="72" t="s">
        <v>5987</v>
      </c>
      <c r="L1404" s="71" t="s">
        <v>5988</v>
      </c>
      <c r="M1404" s="71">
        <v>18</v>
      </c>
      <c r="N1404" s="72">
        <v>46203</v>
      </c>
      <c r="O1404" s="72"/>
      <c r="P1404" s="72">
        <v>46154</v>
      </c>
      <c r="Q1404" s="8" t="s">
        <v>11836</v>
      </c>
    </row>
    <row r="1405" spans="1:17" ht="84.75" customHeight="1" x14ac:dyDescent="0.3">
      <c r="A1405" s="77">
        <v>1399</v>
      </c>
      <c r="B1405" s="74" t="s">
        <v>7693</v>
      </c>
      <c r="C1405" s="72">
        <v>45450</v>
      </c>
      <c r="D1405" s="71" t="s">
        <v>5989</v>
      </c>
      <c r="E1405" s="8">
        <v>4025461057</v>
      </c>
      <c r="F1405" s="9" t="s">
        <v>11</v>
      </c>
      <c r="G1405" s="71" t="s">
        <v>5990</v>
      </c>
      <c r="H1405" s="5" t="s">
        <v>5991</v>
      </c>
      <c r="I1405" s="74" t="s">
        <v>2605</v>
      </c>
      <c r="J1405" s="72" t="s">
        <v>5992</v>
      </c>
      <c r="K1405" s="72" t="s">
        <v>5993</v>
      </c>
      <c r="L1405" s="71" t="s">
        <v>5994</v>
      </c>
      <c r="M1405" s="71">
        <v>20</v>
      </c>
      <c r="N1405" s="72">
        <v>45657</v>
      </c>
      <c r="O1405" s="72"/>
      <c r="P1405" s="72">
        <v>45937</v>
      </c>
      <c r="Q1405" s="8"/>
    </row>
    <row r="1406" spans="1:17" ht="84.75" customHeight="1" x14ac:dyDescent="0.3">
      <c r="A1406" s="77">
        <v>1400</v>
      </c>
      <c r="B1406" s="61" t="s">
        <v>1823</v>
      </c>
      <c r="C1406" s="4">
        <v>45450</v>
      </c>
      <c r="D1406" s="3" t="s">
        <v>5995</v>
      </c>
      <c r="E1406" s="8" t="s">
        <v>10143</v>
      </c>
      <c r="F1406" s="9" t="s">
        <v>2487</v>
      </c>
      <c r="G1406" s="3" t="s">
        <v>5996</v>
      </c>
      <c r="H1406" s="71" t="s">
        <v>11</v>
      </c>
      <c r="I1406" s="3" t="s">
        <v>6472</v>
      </c>
      <c r="J1406" s="72" t="s">
        <v>5997</v>
      </c>
      <c r="K1406" s="72" t="s">
        <v>5998</v>
      </c>
      <c r="L1406" s="3" t="s">
        <v>5999</v>
      </c>
      <c r="M1406" s="71">
        <v>26</v>
      </c>
      <c r="N1406" s="4">
        <v>45657</v>
      </c>
      <c r="O1406" s="72"/>
      <c r="P1406" s="4">
        <v>45625</v>
      </c>
      <c r="Q1406" s="8" t="s">
        <v>10144</v>
      </c>
    </row>
    <row r="1407" spans="1:17" ht="84.75" customHeight="1" x14ac:dyDescent="0.3">
      <c r="A1407" s="77">
        <v>1401</v>
      </c>
      <c r="B1407" s="83" t="s">
        <v>1823</v>
      </c>
      <c r="C1407" s="72">
        <v>45450</v>
      </c>
      <c r="D1407" s="71" t="s">
        <v>6000</v>
      </c>
      <c r="E1407" s="8">
        <v>6658561454</v>
      </c>
      <c r="F1407" s="9" t="s">
        <v>11</v>
      </c>
      <c r="G1407" s="71" t="s">
        <v>6001</v>
      </c>
      <c r="H1407" s="5" t="s">
        <v>6002</v>
      </c>
      <c r="I1407" s="3" t="s">
        <v>6491</v>
      </c>
      <c r="J1407" s="72" t="s">
        <v>6003</v>
      </c>
      <c r="K1407" s="72" t="s">
        <v>6004</v>
      </c>
      <c r="L1407" s="71" t="s">
        <v>6011</v>
      </c>
      <c r="M1407" s="71">
        <v>25</v>
      </c>
      <c r="N1407" s="72">
        <v>46022</v>
      </c>
      <c r="O1407" s="72"/>
      <c r="P1407" s="72">
        <v>46021</v>
      </c>
      <c r="Q1407" s="8" t="s">
        <v>12278</v>
      </c>
    </row>
    <row r="1408" spans="1:17" ht="84.75" customHeight="1" x14ac:dyDescent="0.3">
      <c r="A1408" s="77">
        <v>1402</v>
      </c>
      <c r="B1408" s="83" t="s">
        <v>1823</v>
      </c>
      <c r="C1408" s="4">
        <v>45450</v>
      </c>
      <c r="D1408" s="3" t="s">
        <v>6000</v>
      </c>
      <c r="E1408" s="8" t="s">
        <v>8742</v>
      </c>
      <c r="F1408" s="9" t="s">
        <v>11</v>
      </c>
      <c r="G1408" s="3" t="s">
        <v>6001</v>
      </c>
      <c r="H1408" s="5" t="s">
        <v>6002</v>
      </c>
      <c r="I1408" s="3" t="s">
        <v>6491</v>
      </c>
      <c r="J1408" s="72" t="s">
        <v>6005</v>
      </c>
      <c r="K1408" s="72" t="s">
        <v>6004</v>
      </c>
      <c r="L1408" s="3" t="s">
        <v>6011</v>
      </c>
      <c r="M1408" s="71">
        <v>26</v>
      </c>
      <c r="N1408" s="4">
        <v>46203</v>
      </c>
      <c r="O1408" s="72"/>
      <c r="P1408" s="4">
        <v>46021</v>
      </c>
      <c r="Q1408" s="8" t="s">
        <v>12279</v>
      </c>
    </row>
    <row r="1409" spans="1:17" ht="84.75" customHeight="1" x14ac:dyDescent="0.3">
      <c r="A1409" s="77">
        <v>1403</v>
      </c>
      <c r="B1409" s="71" t="s">
        <v>1525</v>
      </c>
      <c r="C1409" s="72">
        <v>45450</v>
      </c>
      <c r="D1409" s="71" t="s">
        <v>6000</v>
      </c>
      <c r="E1409" s="8">
        <v>6658561454</v>
      </c>
      <c r="F1409" s="9" t="s">
        <v>11</v>
      </c>
      <c r="G1409" s="71" t="s">
        <v>6001</v>
      </c>
      <c r="H1409" s="5" t="s">
        <v>6002</v>
      </c>
      <c r="I1409" s="3" t="s">
        <v>6491</v>
      </c>
      <c r="J1409" s="72" t="s">
        <v>6006</v>
      </c>
      <c r="K1409" s="72" t="s">
        <v>6004</v>
      </c>
      <c r="L1409" s="71" t="s">
        <v>6011</v>
      </c>
      <c r="M1409" s="71">
        <v>27</v>
      </c>
      <c r="N1409" s="72">
        <v>46568</v>
      </c>
      <c r="O1409" s="72"/>
      <c r="P1409" s="72"/>
      <c r="Q1409" s="8" t="s">
        <v>12281</v>
      </c>
    </row>
    <row r="1410" spans="1:17" ht="111.6" customHeight="1" x14ac:dyDescent="0.3">
      <c r="A1410" s="77">
        <v>1404</v>
      </c>
      <c r="B1410" s="71" t="s">
        <v>1823</v>
      </c>
      <c r="C1410" s="72">
        <v>45450</v>
      </c>
      <c r="D1410" s="71" t="s">
        <v>632</v>
      </c>
      <c r="E1410" s="8">
        <v>5257145631</v>
      </c>
      <c r="F1410" s="9" t="s">
        <v>11</v>
      </c>
      <c r="G1410" s="71" t="s">
        <v>6007</v>
      </c>
      <c r="H1410" s="5" t="s">
        <v>1622</v>
      </c>
      <c r="I1410" s="71" t="s">
        <v>6456</v>
      </c>
      <c r="J1410" s="72" t="s">
        <v>6008</v>
      </c>
      <c r="K1410" s="72" t="s">
        <v>6009</v>
      </c>
      <c r="L1410" s="71" t="s">
        <v>6010</v>
      </c>
      <c r="M1410" s="71">
        <v>28</v>
      </c>
      <c r="N1410" s="72">
        <v>46387</v>
      </c>
      <c r="O1410" s="72"/>
      <c r="P1410" s="72">
        <v>45996</v>
      </c>
      <c r="Q1410" s="8" t="s">
        <v>11281</v>
      </c>
    </row>
    <row r="1411" spans="1:17" ht="182.45" customHeight="1" x14ac:dyDescent="0.3">
      <c r="A1411" s="77">
        <v>1405</v>
      </c>
      <c r="B1411" s="74" t="s">
        <v>3283</v>
      </c>
      <c r="C1411" s="72">
        <v>45453</v>
      </c>
      <c r="D1411" s="71" t="s">
        <v>157</v>
      </c>
      <c r="E1411" s="8" t="s">
        <v>9636</v>
      </c>
      <c r="F1411" s="9" t="s">
        <v>1528</v>
      </c>
      <c r="G1411" s="71" t="s">
        <v>6012</v>
      </c>
      <c r="H1411" s="5" t="s">
        <v>1529</v>
      </c>
      <c r="I1411" s="16" t="s">
        <v>16</v>
      </c>
      <c r="J1411" s="72" t="s">
        <v>10995</v>
      </c>
      <c r="K1411" s="72" t="s">
        <v>6013</v>
      </c>
      <c r="L1411" s="71" t="s">
        <v>6014</v>
      </c>
      <c r="M1411" s="71">
        <v>10</v>
      </c>
      <c r="N1411" s="72">
        <v>45838</v>
      </c>
      <c r="O1411" s="72"/>
      <c r="P1411" s="72"/>
      <c r="Q1411" s="8" t="s">
        <v>10998</v>
      </c>
    </row>
    <row r="1412" spans="1:17" ht="84.75" customHeight="1" x14ac:dyDescent="0.3">
      <c r="A1412" s="77">
        <v>1406</v>
      </c>
      <c r="B1412" s="71" t="s">
        <v>3283</v>
      </c>
      <c r="C1412" s="4">
        <v>45453</v>
      </c>
      <c r="D1412" s="3" t="s">
        <v>1295</v>
      </c>
      <c r="E1412" s="8">
        <v>7751172550</v>
      </c>
      <c r="F1412" s="9" t="s">
        <v>4296</v>
      </c>
      <c r="G1412" s="3" t="s">
        <v>2528</v>
      </c>
      <c r="H1412" s="5" t="s">
        <v>1713</v>
      </c>
      <c r="I1412" s="16" t="s">
        <v>16</v>
      </c>
      <c r="J1412" s="72" t="s">
        <v>6015</v>
      </c>
      <c r="K1412" s="72" t="s">
        <v>6016</v>
      </c>
      <c r="L1412" s="3" t="s">
        <v>2531</v>
      </c>
      <c r="M1412" s="3">
        <v>23</v>
      </c>
      <c r="N1412" s="4">
        <v>46022</v>
      </c>
      <c r="O1412" s="72"/>
      <c r="P1412" s="4"/>
      <c r="Q1412" s="8" t="s">
        <v>11630</v>
      </c>
    </row>
    <row r="1413" spans="1:17" ht="84.75" customHeight="1" x14ac:dyDescent="0.3">
      <c r="A1413" s="77">
        <v>1407</v>
      </c>
      <c r="B1413" s="83" t="s">
        <v>1823</v>
      </c>
      <c r="C1413" s="4">
        <v>45453</v>
      </c>
      <c r="D1413" s="3" t="s">
        <v>6017</v>
      </c>
      <c r="E1413" s="8">
        <v>6658550678</v>
      </c>
      <c r="F1413" s="9" t="s">
        <v>11</v>
      </c>
      <c r="G1413" s="3" t="s">
        <v>6018</v>
      </c>
      <c r="H1413" s="5" t="s">
        <v>6019</v>
      </c>
      <c r="I1413" s="71" t="s">
        <v>6491</v>
      </c>
      <c r="J1413" s="72" t="s">
        <v>6020</v>
      </c>
      <c r="K1413" s="72" t="s">
        <v>6021</v>
      </c>
      <c r="L1413" s="3" t="s">
        <v>6022</v>
      </c>
      <c r="M1413" s="3">
        <v>27</v>
      </c>
      <c r="N1413" s="4">
        <v>45930</v>
      </c>
      <c r="O1413" s="72"/>
      <c r="P1413" s="4">
        <v>45930</v>
      </c>
      <c r="Q1413" s="8" t="s">
        <v>12276</v>
      </c>
    </row>
    <row r="1414" spans="1:17" ht="84.75" customHeight="1" x14ac:dyDescent="0.3">
      <c r="A1414" s="77">
        <v>1408</v>
      </c>
      <c r="B1414" s="3" t="s">
        <v>1823</v>
      </c>
      <c r="C1414" s="72">
        <v>45454</v>
      </c>
      <c r="D1414" s="71" t="s">
        <v>915</v>
      </c>
      <c r="E1414" s="8">
        <v>5903147412</v>
      </c>
      <c r="F1414" s="9" t="s">
        <v>1665</v>
      </c>
      <c r="G1414" s="71" t="s">
        <v>910</v>
      </c>
      <c r="H1414" s="5" t="s">
        <v>1666</v>
      </c>
      <c r="I1414" s="3" t="s">
        <v>28</v>
      </c>
      <c r="J1414" s="72" t="s">
        <v>6023</v>
      </c>
      <c r="K1414" s="72" t="s">
        <v>6024</v>
      </c>
      <c r="L1414" s="71" t="s">
        <v>6025</v>
      </c>
      <c r="M1414" s="71">
        <v>22</v>
      </c>
      <c r="N1414" s="72">
        <v>46112</v>
      </c>
      <c r="O1414" s="72"/>
      <c r="P1414" s="72">
        <v>45975</v>
      </c>
      <c r="Q1414" s="8"/>
    </row>
    <row r="1415" spans="1:17" ht="161.44999999999999" customHeight="1" x14ac:dyDescent="0.3">
      <c r="A1415" s="77">
        <v>1409</v>
      </c>
      <c r="B1415" s="74" t="s">
        <v>3283</v>
      </c>
      <c r="C1415" s="72">
        <v>45453</v>
      </c>
      <c r="D1415" s="71" t="s">
        <v>157</v>
      </c>
      <c r="E1415" s="8" t="s">
        <v>9636</v>
      </c>
      <c r="F1415" s="9" t="s">
        <v>1528</v>
      </c>
      <c r="G1415" s="71" t="s">
        <v>6012</v>
      </c>
      <c r="H1415" s="5" t="s">
        <v>1529</v>
      </c>
      <c r="I1415" s="16" t="s">
        <v>16</v>
      </c>
      <c r="J1415" s="72" t="s">
        <v>10996</v>
      </c>
      <c r="K1415" s="72" t="s">
        <v>6013</v>
      </c>
      <c r="L1415" s="71" t="s">
        <v>6014</v>
      </c>
      <c r="M1415" s="71">
        <v>10</v>
      </c>
      <c r="N1415" s="72">
        <v>45838</v>
      </c>
      <c r="O1415" s="72"/>
      <c r="P1415" s="72"/>
      <c r="Q1415" s="8" t="s">
        <v>10999</v>
      </c>
    </row>
    <row r="1416" spans="1:17" ht="188.45" customHeight="1" x14ac:dyDescent="0.3">
      <c r="A1416" s="77">
        <v>1410</v>
      </c>
      <c r="B1416" s="74" t="s">
        <v>3283</v>
      </c>
      <c r="C1416" s="72">
        <v>45453</v>
      </c>
      <c r="D1416" s="71" t="s">
        <v>157</v>
      </c>
      <c r="E1416" s="8" t="s">
        <v>9636</v>
      </c>
      <c r="F1416" s="9" t="s">
        <v>1528</v>
      </c>
      <c r="G1416" s="71" t="s">
        <v>6012</v>
      </c>
      <c r="H1416" s="5" t="s">
        <v>1529</v>
      </c>
      <c r="I1416" s="16" t="s">
        <v>16</v>
      </c>
      <c r="J1416" s="72" t="s">
        <v>10997</v>
      </c>
      <c r="K1416" s="72" t="s">
        <v>6013</v>
      </c>
      <c r="L1416" s="71" t="s">
        <v>6014</v>
      </c>
      <c r="M1416" s="71">
        <v>10</v>
      </c>
      <c r="N1416" s="72">
        <v>45838</v>
      </c>
      <c r="O1416" s="72"/>
      <c r="P1416" s="72"/>
      <c r="Q1416" s="8" t="s">
        <v>11000</v>
      </c>
    </row>
    <row r="1417" spans="1:17" ht="84.75" customHeight="1" x14ac:dyDescent="0.3">
      <c r="A1417" s="77">
        <v>1411</v>
      </c>
      <c r="B1417" s="61" t="s">
        <v>1823</v>
      </c>
      <c r="C1417" s="72">
        <v>45454</v>
      </c>
      <c r="D1417" s="71" t="s">
        <v>6026</v>
      </c>
      <c r="E1417" s="8" t="s">
        <v>10284</v>
      </c>
      <c r="F1417" s="9" t="s">
        <v>11</v>
      </c>
      <c r="G1417" s="71" t="s">
        <v>6027</v>
      </c>
      <c r="H1417" s="71" t="s">
        <v>11</v>
      </c>
      <c r="I1417" s="3" t="s">
        <v>6464</v>
      </c>
      <c r="J1417" s="72" t="s">
        <v>6028</v>
      </c>
      <c r="K1417" s="72" t="s">
        <v>6029</v>
      </c>
      <c r="L1417" s="71" t="s">
        <v>6030</v>
      </c>
      <c r="M1417" s="71">
        <v>8</v>
      </c>
      <c r="N1417" s="72">
        <v>45838</v>
      </c>
      <c r="O1417" s="72"/>
      <c r="P1417" s="72">
        <v>45630</v>
      </c>
      <c r="Q1417" s="8" t="s">
        <v>10285</v>
      </c>
    </row>
    <row r="1418" spans="1:17" ht="165.75" customHeight="1" x14ac:dyDescent="0.3">
      <c r="A1418" s="77">
        <v>1412</v>
      </c>
      <c r="B1418" s="71" t="s">
        <v>1823</v>
      </c>
      <c r="C1418" s="72">
        <v>45456</v>
      </c>
      <c r="D1418" s="71" t="s">
        <v>497</v>
      </c>
      <c r="E1418" s="8">
        <v>1657102240</v>
      </c>
      <c r="F1418" s="9" t="s">
        <v>1598</v>
      </c>
      <c r="G1418" s="71" t="s">
        <v>498</v>
      </c>
      <c r="H1418" s="5" t="s">
        <v>1599</v>
      </c>
      <c r="I1418" s="3" t="s">
        <v>6828</v>
      </c>
      <c r="J1418" s="72" t="s">
        <v>6031</v>
      </c>
      <c r="K1418" s="72" t="s">
        <v>6032</v>
      </c>
      <c r="L1418" s="71" t="s">
        <v>6033</v>
      </c>
      <c r="M1418" s="71">
        <v>11</v>
      </c>
      <c r="N1418" s="72">
        <v>45930</v>
      </c>
      <c r="O1418" s="72"/>
      <c r="P1418" s="72">
        <v>45834</v>
      </c>
      <c r="Q1418" s="8"/>
    </row>
    <row r="1419" spans="1:17" ht="180.75" customHeight="1" x14ac:dyDescent="0.3">
      <c r="A1419" s="77">
        <v>1413</v>
      </c>
      <c r="B1419" s="71" t="s">
        <v>1525</v>
      </c>
      <c r="C1419" s="72">
        <v>45456</v>
      </c>
      <c r="D1419" s="71" t="s">
        <v>497</v>
      </c>
      <c r="E1419" s="8">
        <v>1657102240</v>
      </c>
      <c r="F1419" s="9" t="s">
        <v>1598</v>
      </c>
      <c r="G1419" s="71" t="s">
        <v>498</v>
      </c>
      <c r="H1419" s="5" t="s">
        <v>1599</v>
      </c>
      <c r="I1419" s="71" t="s">
        <v>6828</v>
      </c>
      <c r="J1419" s="72" t="s">
        <v>6034</v>
      </c>
      <c r="K1419" s="72" t="s">
        <v>6032</v>
      </c>
      <c r="L1419" s="71" t="s">
        <v>6033</v>
      </c>
      <c r="M1419" s="71">
        <v>11</v>
      </c>
      <c r="N1419" s="72">
        <v>46660</v>
      </c>
      <c r="O1419" s="72"/>
      <c r="P1419" s="72"/>
      <c r="Q1419" s="8"/>
    </row>
    <row r="1420" spans="1:17" ht="84.75" customHeight="1" x14ac:dyDescent="0.3">
      <c r="A1420" s="77">
        <v>1414</v>
      </c>
      <c r="B1420" s="74" t="s">
        <v>1823</v>
      </c>
      <c r="C1420" s="72">
        <v>45457</v>
      </c>
      <c r="D1420" s="71" t="s">
        <v>6035</v>
      </c>
      <c r="E1420" s="8" t="s">
        <v>12790</v>
      </c>
      <c r="F1420" s="9" t="s">
        <v>1625</v>
      </c>
      <c r="G1420" s="71" t="s">
        <v>6036</v>
      </c>
      <c r="H1420" s="5" t="s">
        <v>5522</v>
      </c>
      <c r="I1420" s="71" t="s">
        <v>6828</v>
      </c>
      <c r="J1420" s="72" t="s">
        <v>6037</v>
      </c>
      <c r="K1420" s="72" t="s">
        <v>6038</v>
      </c>
      <c r="L1420" s="71" t="s">
        <v>6039</v>
      </c>
      <c r="M1420" s="71">
        <v>12</v>
      </c>
      <c r="N1420" s="72">
        <v>46112</v>
      </c>
      <c r="O1420" s="72"/>
      <c r="P1420" s="72">
        <v>46014</v>
      </c>
      <c r="Q1420" s="8" t="s">
        <v>12791</v>
      </c>
    </row>
    <row r="1421" spans="1:17" ht="156.6" customHeight="1" x14ac:dyDescent="0.3">
      <c r="A1421" s="77">
        <v>1415</v>
      </c>
      <c r="B1421" s="71" t="s">
        <v>10088</v>
      </c>
      <c r="C1421" s="72">
        <v>45457</v>
      </c>
      <c r="D1421" s="71" t="s">
        <v>6042</v>
      </c>
      <c r="E1421" s="8" t="s">
        <v>11211</v>
      </c>
      <c r="F1421" s="9" t="s">
        <v>1851</v>
      </c>
      <c r="G1421" s="71" t="s">
        <v>6043</v>
      </c>
      <c r="H1421" s="5" t="s">
        <v>5928</v>
      </c>
      <c r="I1421" s="3" t="s">
        <v>164</v>
      </c>
      <c r="J1421" s="72" t="s">
        <v>11206</v>
      </c>
      <c r="K1421" s="72" t="s">
        <v>6044</v>
      </c>
      <c r="L1421" s="71" t="s">
        <v>6045</v>
      </c>
      <c r="M1421" s="71">
        <v>16</v>
      </c>
      <c r="N1421" s="72">
        <v>45930</v>
      </c>
      <c r="O1421" s="72"/>
      <c r="P1421" s="72"/>
      <c r="Q1421" s="8" t="s">
        <v>11208</v>
      </c>
    </row>
    <row r="1422" spans="1:17" ht="156.6" customHeight="1" x14ac:dyDescent="0.3">
      <c r="A1422" s="77">
        <v>1416</v>
      </c>
      <c r="B1422" s="74" t="s">
        <v>1823</v>
      </c>
      <c r="C1422" s="72">
        <v>45457</v>
      </c>
      <c r="D1422" s="71" t="s">
        <v>6042</v>
      </c>
      <c r="E1422" s="8">
        <v>4703177792</v>
      </c>
      <c r="F1422" s="9" t="s">
        <v>1851</v>
      </c>
      <c r="G1422" s="71" t="s">
        <v>6043</v>
      </c>
      <c r="H1422" s="5" t="s">
        <v>5928</v>
      </c>
      <c r="I1422" s="71" t="s">
        <v>164</v>
      </c>
      <c r="J1422" s="72" t="s">
        <v>11207</v>
      </c>
      <c r="K1422" s="72" t="s">
        <v>6044</v>
      </c>
      <c r="L1422" s="71" t="s">
        <v>6045</v>
      </c>
      <c r="M1422" s="71">
        <v>16</v>
      </c>
      <c r="N1422" s="72">
        <v>45930</v>
      </c>
      <c r="O1422" s="72"/>
      <c r="P1422" s="72">
        <v>45651</v>
      </c>
      <c r="Q1422" s="8" t="s">
        <v>11209</v>
      </c>
    </row>
    <row r="1423" spans="1:17" ht="84.75" customHeight="1" x14ac:dyDescent="0.3">
      <c r="A1423" s="77">
        <v>1417</v>
      </c>
      <c r="B1423" s="74" t="s">
        <v>1823</v>
      </c>
      <c r="C1423" s="72">
        <v>45457</v>
      </c>
      <c r="D1423" s="71" t="s">
        <v>6042</v>
      </c>
      <c r="E1423" s="8" t="s">
        <v>11211</v>
      </c>
      <c r="F1423" s="9" t="s">
        <v>1851</v>
      </c>
      <c r="G1423" s="71" t="s">
        <v>6043</v>
      </c>
      <c r="H1423" s="5" t="s">
        <v>5928</v>
      </c>
      <c r="I1423" s="71" t="s">
        <v>164</v>
      </c>
      <c r="J1423" s="72" t="s">
        <v>6046</v>
      </c>
      <c r="K1423" s="72" t="s">
        <v>6044</v>
      </c>
      <c r="L1423" s="71" t="s">
        <v>6045</v>
      </c>
      <c r="M1423" s="71">
        <v>17</v>
      </c>
      <c r="N1423" s="72">
        <v>46022</v>
      </c>
      <c r="O1423" s="72"/>
      <c r="P1423" s="72">
        <v>45877</v>
      </c>
      <c r="Q1423" s="8" t="s">
        <v>11210</v>
      </c>
    </row>
    <row r="1424" spans="1:17" ht="84.75" customHeight="1" x14ac:dyDescent="0.3">
      <c r="A1424" s="77">
        <v>1418</v>
      </c>
      <c r="B1424" s="74" t="s">
        <v>1823</v>
      </c>
      <c r="C1424" s="4">
        <v>45461</v>
      </c>
      <c r="D1424" s="3" t="s">
        <v>6047</v>
      </c>
      <c r="E1424" s="8" t="s">
        <v>11613</v>
      </c>
      <c r="F1424" s="9" t="s">
        <v>11</v>
      </c>
      <c r="G1424" s="3" t="s">
        <v>6048</v>
      </c>
      <c r="H1424" s="5" t="s">
        <v>6049</v>
      </c>
      <c r="I1424" s="3" t="s">
        <v>6315</v>
      </c>
      <c r="J1424" s="72" t="s">
        <v>6050</v>
      </c>
      <c r="K1424" s="72" t="s">
        <v>6051</v>
      </c>
      <c r="L1424" s="3" t="s">
        <v>6052</v>
      </c>
      <c r="M1424" s="3">
        <v>19</v>
      </c>
      <c r="N1424" s="4">
        <v>46022</v>
      </c>
      <c r="O1424" s="72"/>
      <c r="P1424" s="4">
        <v>46091</v>
      </c>
      <c r="Q1424" s="8" t="s">
        <v>11614</v>
      </c>
    </row>
    <row r="1425" spans="1:17" ht="84.75" customHeight="1" x14ac:dyDescent="0.3">
      <c r="A1425" s="77">
        <v>1419</v>
      </c>
      <c r="B1425" s="61" t="s">
        <v>1823</v>
      </c>
      <c r="C1425" s="72">
        <v>45461</v>
      </c>
      <c r="D1425" s="71" t="s">
        <v>6053</v>
      </c>
      <c r="E1425" s="8" t="s">
        <v>10286</v>
      </c>
      <c r="F1425" s="9" t="s">
        <v>11</v>
      </c>
      <c r="G1425" s="71" t="s">
        <v>6054</v>
      </c>
      <c r="H1425" s="5" t="s">
        <v>6055</v>
      </c>
      <c r="I1425" s="71" t="s">
        <v>6448</v>
      </c>
      <c r="J1425" s="72" t="s">
        <v>6056</v>
      </c>
      <c r="K1425" s="72" t="s">
        <v>6057</v>
      </c>
      <c r="L1425" s="71" t="s">
        <v>6058</v>
      </c>
      <c r="M1425" s="71">
        <v>10</v>
      </c>
      <c r="N1425" s="72">
        <v>45747</v>
      </c>
      <c r="O1425" s="72"/>
      <c r="P1425" s="72">
        <v>45742</v>
      </c>
      <c r="Q1425" s="8" t="s">
        <v>10287</v>
      </c>
    </row>
    <row r="1426" spans="1:17" ht="84.75" customHeight="1" x14ac:dyDescent="0.3">
      <c r="A1426" s="77">
        <v>1420</v>
      </c>
      <c r="B1426" s="74" t="s">
        <v>1823</v>
      </c>
      <c r="C1426" s="72">
        <v>45461</v>
      </c>
      <c r="D1426" s="71" t="s">
        <v>6059</v>
      </c>
      <c r="E1426" s="8" t="s">
        <v>12792</v>
      </c>
      <c r="F1426" s="9" t="s">
        <v>11</v>
      </c>
      <c r="G1426" s="71" t="s">
        <v>6060</v>
      </c>
      <c r="H1426" s="5" t="s">
        <v>6061</v>
      </c>
      <c r="I1426" s="71" t="s">
        <v>6448</v>
      </c>
      <c r="J1426" s="72" t="s">
        <v>6062</v>
      </c>
      <c r="K1426" s="72" t="s">
        <v>6063</v>
      </c>
      <c r="L1426" s="71" t="s">
        <v>6064</v>
      </c>
      <c r="M1426" s="71">
        <v>11</v>
      </c>
      <c r="N1426" s="72">
        <v>46112</v>
      </c>
      <c r="O1426" s="72"/>
      <c r="P1426" s="72">
        <v>46290</v>
      </c>
      <c r="Q1426" s="8" t="s">
        <v>12793</v>
      </c>
    </row>
    <row r="1427" spans="1:17" ht="84.75" customHeight="1" x14ac:dyDescent="0.3">
      <c r="A1427" s="77">
        <v>1421</v>
      </c>
      <c r="B1427" s="71" t="s">
        <v>3283</v>
      </c>
      <c r="C1427" s="4">
        <v>45461</v>
      </c>
      <c r="D1427" s="3" t="s">
        <v>1295</v>
      </c>
      <c r="E1427" s="8" t="s">
        <v>6477</v>
      </c>
      <c r="F1427" s="9" t="s">
        <v>4296</v>
      </c>
      <c r="G1427" s="3" t="s">
        <v>2524</v>
      </c>
      <c r="H1427" s="5" t="s">
        <v>1713</v>
      </c>
      <c r="I1427" s="16" t="s">
        <v>16</v>
      </c>
      <c r="J1427" s="72" t="s">
        <v>6065</v>
      </c>
      <c r="K1427" s="72" t="s">
        <v>6066</v>
      </c>
      <c r="L1427" s="3" t="s">
        <v>2527</v>
      </c>
      <c r="M1427" s="3">
        <v>23</v>
      </c>
      <c r="N1427" s="4">
        <v>46022</v>
      </c>
      <c r="O1427" s="72"/>
      <c r="P1427" s="4"/>
      <c r="Q1427" s="8" t="s">
        <v>11629</v>
      </c>
    </row>
    <row r="1428" spans="1:17" ht="84.75" customHeight="1" x14ac:dyDescent="0.3">
      <c r="A1428" s="77">
        <v>1422</v>
      </c>
      <c r="B1428" s="74" t="s">
        <v>6</v>
      </c>
      <c r="C1428" s="73">
        <v>45461</v>
      </c>
      <c r="D1428" s="74" t="s">
        <v>218</v>
      </c>
      <c r="E1428" s="75" t="s">
        <v>219</v>
      </c>
      <c r="F1428" s="76" t="s">
        <v>1538</v>
      </c>
      <c r="G1428" s="74" t="s">
        <v>220</v>
      </c>
      <c r="H1428" s="14" t="s">
        <v>1539</v>
      </c>
      <c r="I1428" s="3" t="s">
        <v>6762</v>
      </c>
      <c r="J1428" s="74" t="s">
        <v>6067</v>
      </c>
      <c r="K1428" s="74" t="s">
        <v>6068</v>
      </c>
      <c r="L1428" s="74" t="s">
        <v>6069</v>
      </c>
      <c r="M1428" s="74">
        <v>17</v>
      </c>
      <c r="N1428" s="73">
        <v>46387</v>
      </c>
      <c r="O1428" s="73"/>
      <c r="P1428" s="73"/>
      <c r="Q1428" s="75" t="s">
        <v>11540</v>
      </c>
    </row>
    <row r="1429" spans="1:17" ht="114.6" customHeight="1" x14ac:dyDescent="0.3">
      <c r="A1429" s="77">
        <v>1423</v>
      </c>
      <c r="B1429" s="74" t="s">
        <v>6</v>
      </c>
      <c r="C1429" s="73">
        <v>45461</v>
      </c>
      <c r="D1429" s="74" t="s">
        <v>218</v>
      </c>
      <c r="E1429" s="75" t="s">
        <v>219</v>
      </c>
      <c r="F1429" s="76" t="s">
        <v>1538</v>
      </c>
      <c r="G1429" s="74" t="s">
        <v>220</v>
      </c>
      <c r="H1429" s="14" t="s">
        <v>1539</v>
      </c>
      <c r="I1429" s="3" t="s">
        <v>6762</v>
      </c>
      <c r="J1429" s="74" t="s">
        <v>6070</v>
      </c>
      <c r="K1429" s="74" t="s">
        <v>6071</v>
      </c>
      <c r="L1429" s="74" t="s">
        <v>7430</v>
      </c>
      <c r="M1429" s="74">
        <v>17</v>
      </c>
      <c r="N1429" s="73">
        <v>46387</v>
      </c>
      <c r="O1429" s="73"/>
      <c r="P1429" s="73"/>
      <c r="Q1429" s="75" t="s">
        <v>11541</v>
      </c>
    </row>
    <row r="1430" spans="1:17" ht="84.75" customHeight="1" x14ac:dyDescent="0.3">
      <c r="A1430" s="77">
        <v>1424</v>
      </c>
      <c r="B1430" s="44" t="s">
        <v>7667</v>
      </c>
      <c r="C1430" s="73">
        <v>45461</v>
      </c>
      <c r="D1430" s="74" t="s">
        <v>6072</v>
      </c>
      <c r="E1430" s="75">
        <v>7713565239</v>
      </c>
      <c r="F1430" s="76" t="s">
        <v>1669</v>
      </c>
      <c r="G1430" s="74" t="s">
        <v>6073</v>
      </c>
      <c r="H1430" s="14" t="s">
        <v>4677</v>
      </c>
      <c r="I1430" s="16" t="s">
        <v>16</v>
      </c>
      <c r="J1430" s="74" t="s">
        <v>6074</v>
      </c>
      <c r="K1430" s="74" t="s">
        <v>6075</v>
      </c>
      <c r="L1430" s="74" t="s">
        <v>6076</v>
      </c>
      <c r="M1430" s="74">
        <v>25</v>
      </c>
      <c r="N1430" s="73">
        <v>46022</v>
      </c>
      <c r="O1430" s="73"/>
      <c r="P1430" s="73">
        <v>46021</v>
      </c>
      <c r="Q1430" s="75" t="s">
        <v>10752</v>
      </c>
    </row>
    <row r="1431" spans="1:17" ht="84.75" customHeight="1" x14ac:dyDescent="0.3">
      <c r="A1431" s="77">
        <v>1425</v>
      </c>
      <c r="B1431" s="74" t="s">
        <v>1525</v>
      </c>
      <c r="C1431" s="73">
        <v>45462</v>
      </c>
      <c r="D1431" s="74" t="s">
        <v>6077</v>
      </c>
      <c r="E1431" s="75">
        <v>2543103122</v>
      </c>
      <c r="F1431" s="76" t="s">
        <v>2964</v>
      </c>
      <c r="G1431" s="74" t="s">
        <v>6078</v>
      </c>
      <c r="H1431" s="14" t="s">
        <v>5087</v>
      </c>
      <c r="I1431" s="74" t="s">
        <v>3962</v>
      </c>
      <c r="J1431" s="74" t="s">
        <v>6086</v>
      </c>
      <c r="K1431" s="74" t="s">
        <v>6079</v>
      </c>
      <c r="L1431" s="74" t="s">
        <v>6080</v>
      </c>
      <c r="M1431" s="74">
        <v>25</v>
      </c>
      <c r="N1431" s="73">
        <v>46295</v>
      </c>
      <c r="O1431" s="73"/>
      <c r="P1431" s="73"/>
      <c r="Q1431" s="75"/>
    </row>
    <row r="1432" spans="1:17" ht="149.44999999999999" customHeight="1" x14ac:dyDescent="0.3">
      <c r="A1432" s="77">
        <v>1426</v>
      </c>
      <c r="B1432" s="74" t="s">
        <v>3283</v>
      </c>
      <c r="C1432" s="73">
        <v>45462</v>
      </c>
      <c r="D1432" s="74" t="s">
        <v>6081</v>
      </c>
      <c r="E1432" s="75" t="s">
        <v>7736</v>
      </c>
      <c r="F1432" s="76" t="s">
        <v>1528</v>
      </c>
      <c r="G1432" s="74" t="s">
        <v>6082</v>
      </c>
      <c r="H1432" s="14" t="s">
        <v>1529</v>
      </c>
      <c r="I1432" s="16" t="s">
        <v>16</v>
      </c>
      <c r="J1432" s="74" t="s">
        <v>6083</v>
      </c>
      <c r="K1432" s="74" t="s">
        <v>6084</v>
      </c>
      <c r="L1432" s="74" t="s">
        <v>6085</v>
      </c>
      <c r="M1432" s="74">
        <v>15</v>
      </c>
      <c r="N1432" s="73">
        <v>45657</v>
      </c>
      <c r="O1432" s="73"/>
      <c r="P1432" s="73"/>
      <c r="Q1432" s="75" t="s">
        <v>10145</v>
      </c>
    </row>
    <row r="1433" spans="1:17" ht="84.75" customHeight="1" x14ac:dyDescent="0.3">
      <c r="A1433" s="77">
        <v>1427</v>
      </c>
      <c r="B1433" s="74" t="s">
        <v>1525</v>
      </c>
      <c r="C1433" s="73">
        <v>45463</v>
      </c>
      <c r="D1433" s="74" t="s">
        <v>6047</v>
      </c>
      <c r="E1433" s="75">
        <v>3662099780</v>
      </c>
      <c r="F1433" s="76" t="s">
        <v>11</v>
      </c>
      <c r="G1433" s="74" t="s">
        <v>6048</v>
      </c>
      <c r="H1433" s="14" t="s">
        <v>6049</v>
      </c>
      <c r="I1433" s="74" t="s">
        <v>6315</v>
      </c>
      <c r="J1433" s="74" t="s">
        <v>6087</v>
      </c>
      <c r="K1433" s="74" t="s">
        <v>6088</v>
      </c>
      <c r="L1433" s="74" t="s">
        <v>6089</v>
      </c>
      <c r="M1433" s="74">
        <v>20</v>
      </c>
      <c r="N1433" s="73">
        <v>46387</v>
      </c>
      <c r="O1433" s="73"/>
      <c r="P1433" s="73"/>
      <c r="Q1433" s="75"/>
    </row>
    <row r="1434" spans="1:17" ht="84.75" customHeight="1" x14ac:dyDescent="0.3">
      <c r="A1434" s="77">
        <v>1428</v>
      </c>
      <c r="B1434" s="74" t="s">
        <v>1823</v>
      </c>
      <c r="C1434" s="73">
        <v>45463</v>
      </c>
      <c r="D1434" s="74" t="s">
        <v>6090</v>
      </c>
      <c r="E1434" s="75">
        <v>6679142180</v>
      </c>
      <c r="F1434" s="76" t="s">
        <v>5886</v>
      </c>
      <c r="G1434" s="74" t="s">
        <v>6091</v>
      </c>
      <c r="H1434" s="14" t="s">
        <v>5888</v>
      </c>
      <c r="I1434" s="74" t="s">
        <v>6491</v>
      </c>
      <c r="J1434" s="74" t="s">
        <v>6092</v>
      </c>
      <c r="K1434" s="74" t="s">
        <v>6093</v>
      </c>
      <c r="L1434" s="74" t="s">
        <v>6094</v>
      </c>
      <c r="M1434" s="74">
        <v>11</v>
      </c>
      <c r="N1434" s="73">
        <v>45565</v>
      </c>
      <c r="O1434" s="73"/>
      <c r="P1434" s="73">
        <v>45565</v>
      </c>
      <c r="Q1434" s="75"/>
    </row>
    <row r="1435" spans="1:17" ht="84.75" customHeight="1" x14ac:dyDescent="0.3">
      <c r="A1435" s="77">
        <v>1429</v>
      </c>
      <c r="B1435" s="71" t="s">
        <v>1822</v>
      </c>
      <c r="C1435" s="73">
        <v>45463</v>
      </c>
      <c r="D1435" s="74" t="s">
        <v>6095</v>
      </c>
      <c r="E1435" s="75">
        <v>1648051416</v>
      </c>
      <c r="F1435" s="76" t="s">
        <v>5382</v>
      </c>
      <c r="G1435" s="74" t="s">
        <v>6096</v>
      </c>
      <c r="H1435" s="14" t="s">
        <v>5912</v>
      </c>
      <c r="I1435" s="3" t="s">
        <v>4416</v>
      </c>
      <c r="J1435" s="74" t="s">
        <v>6097</v>
      </c>
      <c r="K1435" s="74" t="s">
        <v>6098</v>
      </c>
      <c r="L1435" s="74" t="s">
        <v>6099</v>
      </c>
      <c r="M1435" s="74">
        <v>10</v>
      </c>
      <c r="N1435" s="73">
        <v>46022</v>
      </c>
      <c r="O1435" s="73"/>
      <c r="P1435" s="73">
        <v>46079</v>
      </c>
      <c r="Q1435" s="75" t="s">
        <v>11132</v>
      </c>
    </row>
    <row r="1436" spans="1:17" ht="84.75" customHeight="1" x14ac:dyDescent="0.3">
      <c r="A1436" s="77">
        <v>1430</v>
      </c>
      <c r="B1436" s="43" t="s">
        <v>7667</v>
      </c>
      <c r="C1436" s="73">
        <v>45467</v>
      </c>
      <c r="D1436" s="74" t="s">
        <v>1295</v>
      </c>
      <c r="E1436" s="75">
        <v>7751172550</v>
      </c>
      <c r="F1436" s="76" t="s">
        <v>4296</v>
      </c>
      <c r="G1436" s="74" t="s">
        <v>2528</v>
      </c>
      <c r="H1436" s="14" t="s">
        <v>1713</v>
      </c>
      <c r="I1436" s="16" t="s">
        <v>16</v>
      </c>
      <c r="J1436" s="74" t="s">
        <v>6106</v>
      </c>
      <c r="K1436" s="74" t="s">
        <v>6107</v>
      </c>
      <c r="L1436" s="74" t="s">
        <v>2531</v>
      </c>
      <c r="M1436" s="74">
        <v>20</v>
      </c>
      <c r="N1436" s="73">
        <v>46022</v>
      </c>
      <c r="O1436" s="73"/>
      <c r="P1436" s="73">
        <v>46164</v>
      </c>
      <c r="Q1436" s="75" t="s">
        <v>11624</v>
      </c>
    </row>
    <row r="1437" spans="1:17" ht="152.44999999999999" customHeight="1" x14ac:dyDescent="0.3">
      <c r="A1437" s="77">
        <v>1431</v>
      </c>
      <c r="B1437" s="61" t="s">
        <v>1823</v>
      </c>
      <c r="C1437" s="73">
        <v>45467</v>
      </c>
      <c r="D1437" s="74" t="s">
        <v>1870</v>
      </c>
      <c r="E1437" s="75" t="s">
        <v>10000</v>
      </c>
      <c r="F1437" s="76" t="s">
        <v>1871</v>
      </c>
      <c r="G1437" s="74" t="s">
        <v>1872</v>
      </c>
      <c r="H1437" s="14" t="s">
        <v>1873</v>
      </c>
      <c r="I1437" s="74" t="s">
        <v>7895</v>
      </c>
      <c r="J1437" s="74" t="s">
        <v>6108</v>
      </c>
      <c r="K1437" s="74" t="s">
        <v>6109</v>
      </c>
      <c r="L1437" s="74" t="s">
        <v>6110</v>
      </c>
      <c r="M1437" s="74">
        <v>13</v>
      </c>
      <c r="N1437" s="73">
        <v>45838</v>
      </c>
      <c r="O1437" s="73"/>
      <c r="P1437" s="73">
        <v>45792</v>
      </c>
      <c r="Q1437" s="75" t="s">
        <v>10288</v>
      </c>
    </row>
    <row r="1438" spans="1:17" ht="84.75" customHeight="1" x14ac:dyDescent="0.3">
      <c r="A1438" s="77">
        <v>1432</v>
      </c>
      <c r="B1438" s="74" t="s">
        <v>7693</v>
      </c>
      <c r="C1438" s="73">
        <v>45467</v>
      </c>
      <c r="D1438" s="74" t="s">
        <v>6111</v>
      </c>
      <c r="E1438" s="75" t="s">
        <v>12704</v>
      </c>
      <c r="F1438" s="76" t="s">
        <v>2775</v>
      </c>
      <c r="G1438" s="74" t="s">
        <v>6112</v>
      </c>
      <c r="H1438" s="14" t="s">
        <v>5216</v>
      </c>
      <c r="I1438" s="74" t="s">
        <v>164</v>
      </c>
      <c r="J1438" s="74" t="s">
        <v>6113</v>
      </c>
      <c r="K1438" s="74" t="s">
        <v>6114</v>
      </c>
      <c r="L1438" s="74" t="s">
        <v>6115</v>
      </c>
      <c r="M1438" s="74">
        <v>14</v>
      </c>
      <c r="N1438" s="73">
        <v>45930</v>
      </c>
      <c r="O1438" s="73"/>
      <c r="P1438" s="73">
        <v>45936</v>
      </c>
      <c r="Q1438" s="75" t="s">
        <v>12705</v>
      </c>
    </row>
    <row r="1439" spans="1:17" ht="84.75" customHeight="1" x14ac:dyDescent="0.3">
      <c r="A1439" s="77">
        <v>1433</v>
      </c>
      <c r="B1439" s="38" t="s">
        <v>3283</v>
      </c>
      <c r="C1439" s="73">
        <v>45467</v>
      </c>
      <c r="D1439" s="74" t="s">
        <v>6116</v>
      </c>
      <c r="E1439" s="75" t="s">
        <v>9482</v>
      </c>
      <c r="F1439" s="76" t="s">
        <v>11</v>
      </c>
      <c r="G1439" s="74" t="s">
        <v>6117</v>
      </c>
      <c r="H1439" s="74" t="s">
        <v>11</v>
      </c>
      <c r="I1439" s="74" t="s">
        <v>6448</v>
      </c>
      <c r="J1439" s="74" t="s">
        <v>6118</v>
      </c>
      <c r="K1439" s="74" t="s">
        <v>6119</v>
      </c>
      <c r="L1439" s="74" t="s">
        <v>6120</v>
      </c>
      <c r="M1439" s="74">
        <v>8</v>
      </c>
      <c r="N1439" s="73">
        <v>46022</v>
      </c>
      <c r="O1439" s="73"/>
      <c r="P1439" s="73"/>
      <c r="Q1439" s="75"/>
    </row>
    <row r="1440" spans="1:17" ht="84.75" customHeight="1" x14ac:dyDescent="0.3">
      <c r="A1440" s="77">
        <v>1434</v>
      </c>
      <c r="B1440" s="74" t="s">
        <v>3283</v>
      </c>
      <c r="C1440" s="73">
        <v>45467</v>
      </c>
      <c r="D1440" s="74" t="s">
        <v>151</v>
      </c>
      <c r="E1440" s="75" t="s">
        <v>7737</v>
      </c>
      <c r="F1440" s="76" t="s">
        <v>1528</v>
      </c>
      <c r="G1440" s="74" t="s">
        <v>152</v>
      </c>
      <c r="H1440" s="14" t="s">
        <v>1529</v>
      </c>
      <c r="I1440" s="71" t="s">
        <v>6336</v>
      </c>
      <c r="J1440" s="74" t="s">
        <v>6121</v>
      </c>
      <c r="K1440" s="74" t="s">
        <v>6122</v>
      </c>
      <c r="L1440" s="74" t="s">
        <v>6123</v>
      </c>
      <c r="M1440" s="74">
        <v>18</v>
      </c>
      <c r="N1440" s="73">
        <v>45930</v>
      </c>
      <c r="O1440" s="73"/>
      <c r="P1440" s="73"/>
      <c r="Q1440" s="75" t="s">
        <v>11005</v>
      </c>
    </row>
    <row r="1441" spans="1:17" ht="84.75" customHeight="1" x14ac:dyDescent="0.3">
      <c r="A1441" s="77">
        <v>1435</v>
      </c>
      <c r="B1441" s="71" t="s">
        <v>1823</v>
      </c>
      <c r="C1441" s="73">
        <v>45468</v>
      </c>
      <c r="D1441" s="74" t="s">
        <v>6124</v>
      </c>
      <c r="E1441" s="75" t="s">
        <v>6125</v>
      </c>
      <c r="F1441" s="76" t="s">
        <v>2561</v>
      </c>
      <c r="G1441" s="74" t="s">
        <v>6126</v>
      </c>
      <c r="H1441" s="14" t="s">
        <v>6127</v>
      </c>
      <c r="I1441" s="71" t="s">
        <v>6762</v>
      </c>
      <c r="J1441" s="74" t="s">
        <v>6128</v>
      </c>
      <c r="K1441" s="74" t="s">
        <v>6129</v>
      </c>
      <c r="L1441" s="74" t="s">
        <v>6130</v>
      </c>
      <c r="M1441" s="74">
        <v>13</v>
      </c>
      <c r="N1441" s="73">
        <v>46387</v>
      </c>
      <c r="O1441" s="73"/>
      <c r="P1441" s="73"/>
      <c r="Q1441" s="75" t="s">
        <v>12678</v>
      </c>
    </row>
    <row r="1442" spans="1:17" ht="84.75" customHeight="1" x14ac:dyDescent="0.3">
      <c r="A1442" s="77">
        <v>1436</v>
      </c>
      <c r="B1442" s="71" t="s">
        <v>1823</v>
      </c>
      <c r="C1442" s="73">
        <v>45468</v>
      </c>
      <c r="D1442" s="74" t="s">
        <v>6124</v>
      </c>
      <c r="E1442" s="75" t="s">
        <v>6125</v>
      </c>
      <c r="F1442" s="76" t="s">
        <v>2561</v>
      </c>
      <c r="G1442" s="74" t="s">
        <v>6126</v>
      </c>
      <c r="H1442" s="14" t="s">
        <v>6127</v>
      </c>
      <c r="I1442" s="71" t="s">
        <v>6762</v>
      </c>
      <c r="J1442" s="74" t="s">
        <v>6131</v>
      </c>
      <c r="K1442" s="74" t="s">
        <v>6129</v>
      </c>
      <c r="L1442" s="74" t="s">
        <v>6130</v>
      </c>
      <c r="M1442" s="74">
        <v>13</v>
      </c>
      <c r="N1442" s="73">
        <v>46477</v>
      </c>
      <c r="O1442" s="73"/>
      <c r="P1442" s="73"/>
      <c r="Q1442" s="75" t="s">
        <v>12678</v>
      </c>
    </row>
    <row r="1443" spans="1:17" ht="84.75" customHeight="1" x14ac:dyDescent="0.3">
      <c r="A1443" s="77">
        <v>1437</v>
      </c>
      <c r="B1443" s="45" t="s">
        <v>7668</v>
      </c>
      <c r="C1443" s="73">
        <v>45468</v>
      </c>
      <c r="D1443" s="74" t="s">
        <v>6132</v>
      </c>
      <c r="E1443" s="75" t="s">
        <v>6133</v>
      </c>
      <c r="F1443" s="76" t="s">
        <v>11</v>
      </c>
      <c r="G1443" s="74" t="s">
        <v>6134</v>
      </c>
      <c r="H1443" s="14" t="s">
        <v>6135</v>
      </c>
      <c r="I1443" s="3" t="s">
        <v>6762</v>
      </c>
      <c r="J1443" s="74" t="s">
        <v>6136</v>
      </c>
      <c r="K1443" s="74" t="s">
        <v>6137</v>
      </c>
      <c r="L1443" s="74" t="s">
        <v>6138</v>
      </c>
      <c r="M1443" s="74">
        <v>6</v>
      </c>
      <c r="N1443" s="73">
        <v>45747</v>
      </c>
      <c r="O1443" s="73"/>
      <c r="P1443" s="73">
        <v>45743</v>
      </c>
      <c r="Q1443" s="75"/>
    </row>
    <row r="1444" spans="1:17" ht="84.75" customHeight="1" x14ac:dyDescent="0.3">
      <c r="A1444" s="77">
        <v>1438</v>
      </c>
      <c r="B1444" s="74" t="s">
        <v>1525</v>
      </c>
      <c r="C1444" s="73">
        <v>45469</v>
      </c>
      <c r="D1444" s="74" t="s">
        <v>6140</v>
      </c>
      <c r="E1444" s="75">
        <v>6234111677</v>
      </c>
      <c r="F1444" s="76" t="s">
        <v>11</v>
      </c>
      <c r="G1444" s="74" t="s">
        <v>6141</v>
      </c>
      <c r="H1444" s="74" t="s">
        <v>11</v>
      </c>
      <c r="I1444" s="74" t="s">
        <v>7136</v>
      </c>
      <c r="J1444" s="74" t="s">
        <v>6142</v>
      </c>
      <c r="K1444" s="74" t="s">
        <v>6143</v>
      </c>
      <c r="L1444" s="74" t="s">
        <v>6144</v>
      </c>
      <c r="M1444" s="74">
        <v>17</v>
      </c>
      <c r="N1444" s="73">
        <v>47391</v>
      </c>
      <c r="O1444" s="73"/>
      <c r="P1444" s="73"/>
      <c r="Q1444" s="75"/>
    </row>
    <row r="1445" spans="1:17" ht="84.75" customHeight="1" x14ac:dyDescent="0.3">
      <c r="A1445" s="77">
        <v>1439</v>
      </c>
      <c r="B1445" s="74" t="s">
        <v>1525</v>
      </c>
      <c r="C1445" s="73">
        <v>45469</v>
      </c>
      <c r="D1445" s="74" t="s">
        <v>6140</v>
      </c>
      <c r="E1445" s="75">
        <v>6234111677</v>
      </c>
      <c r="F1445" s="76" t="s">
        <v>11</v>
      </c>
      <c r="G1445" s="74" t="s">
        <v>6141</v>
      </c>
      <c r="H1445" s="74" t="s">
        <v>11</v>
      </c>
      <c r="I1445" s="74" t="s">
        <v>7136</v>
      </c>
      <c r="J1445" s="74" t="s">
        <v>6145</v>
      </c>
      <c r="K1445" s="74" t="s">
        <v>6143</v>
      </c>
      <c r="L1445" s="74" t="s">
        <v>6144</v>
      </c>
      <c r="M1445" s="74">
        <v>16</v>
      </c>
      <c r="N1445" s="73">
        <v>47118</v>
      </c>
      <c r="O1445" s="73"/>
      <c r="P1445" s="73"/>
      <c r="Q1445" s="75"/>
    </row>
    <row r="1446" spans="1:17" ht="84.75" customHeight="1" x14ac:dyDescent="0.3">
      <c r="A1446" s="77">
        <v>1440</v>
      </c>
      <c r="B1446" s="74" t="s">
        <v>1823</v>
      </c>
      <c r="C1446" s="73">
        <v>45470</v>
      </c>
      <c r="D1446" s="74" t="s">
        <v>4007</v>
      </c>
      <c r="E1446" s="75">
        <v>6312161861</v>
      </c>
      <c r="F1446" s="76" t="s">
        <v>4008</v>
      </c>
      <c r="G1446" s="74" t="s">
        <v>4009</v>
      </c>
      <c r="H1446" s="14" t="s">
        <v>1561</v>
      </c>
      <c r="I1446" s="71" t="s">
        <v>6828</v>
      </c>
      <c r="J1446" s="74" t="s">
        <v>6148</v>
      </c>
      <c r="K1446" s="74" t="s">
        <v>6149</v>
      </c>
      <c r="L1446" s="74" t="s">
        <v>6150</v>
      </c>
      <c r="M1446" s="74">
        <v>10</v>
      </c>
      <c r="N1446" s="73">
        <v>45657</v>
      </c>
      <c r="O1446" s="73"/>
      <c r="P1446" s="73">
        <v>45615</v>
      </c>
      <c r="Q1446" s="75"/>
    </row>
    <row r="1447" spans="1:17" ht="84.75" customHeight="1" x14ac:dyDescent="0.3">
      <c r="A1447" s="77">
        <v>1441</v>
      </c>
      <c r="B1447" s="74" t="s">
        <v>1823</v>
      </c>
      <c r="C1447" s="73">
        <v>45470</v>
      </c>
      <c r="D1447" s="74" t="s">
        <v>4007</v>
      </c>
      <c r="E1447" s="75">
        <v>6312161861</v>
      </c>
      <c r="F1447" s="76" t="s">
        <v>4008</v>
      </c>
      <c r="G1447" s="74" t="s">
        <v>4009</v>
      </c>
      <c r="H1447" s="14" t="s">
        <v>1561</v>
      </c>
      <c r="I1447" s="71" t="s">
        <v>6828</v>
      </c>
      <c r="J1447" s="74" t="s">
        <v>6151</v>
      </c>
      <c r="K1447" s="74" t="s">
        <v>6152</v>
      </c>
      <c r="L1447" s="74" t="s">
        <v>6153</v>
      </c>
      <c r="M1447" s="74">
        <v>10</v>
      </c>
      <c r="N1447" s="73">
        <v>45657</v>
      </c>
      <c r="O1447" s="73"/>
      <c r="P1447" s="73">
        <v>45590</v>
      </c>
      <c r="Q1447" s="75"/>
    </row>
    <row r="1448" spans="1:17" ht="84.75" customHeight="1" x14ac:dyDescent="0.3">
      <c r="A1448" s="77">
        <v>1442</v>
      </c>
      <c r="B1448" s="74" t="s">
        <v>1823</v>
      </c>
      <c r="C1448" s="73">
        <v>45470</v>
      </c>
      <c r="D1448" s="74" t="s">
        <v>4007</v>
      </c>
      <c r="E1448" s="75">
        <v>6312161861</v>
      </c>
      <c r="F1448" s="76" t="s">
        <v>4008</v>
      </c>
      <c r="G1448" s="74" t="s">
        <v>4009</v>
      </c>
      <c r="H1448" s="14" t="s">
        <v>1561</v>
      </c>
      <c r="I1448" s="71" t="s">
        <v>6828</v>
      </c>
      <c r="J1448" s="74" t="s">
        <v>6154</v>
      </c>
      <c r="K1448" s="74" t="s">
        <v>6155</v>
      </c>
      <c r="L1448" s="74" t="s">
        <v>6156</v>
      </c>
      <c r="M1448" s="74">
        <v>10</v>
      </c>
      <c r="N1448" s="73">
        <v>45747</v>
      </c>
      <c r="O1448" s="73"/>
      <c r="P1448" s="73">
        <v>45646</v>
      </c>
      <c r="Q1448" s="75"/>
    </row>
    <row r="1449" spans="1:17" ht="84.75" customHeight="1" x14ac:dyDescent="0.3">
      <c r="A1449" s="77">
        <v>1443</v>
      </c>
      <c r="B1449" s="61" t="s">
        <v>1823</v>
      </c>
      <c r="C1449" s="73">
        <v>45476</v>
      </c>
      <c r="D1449" s="74" t="s">
        <v>6189</v>
      </c>
      <c r="E1449" s="75" t="s">
        <v>10289</v>
      </c>
      <c r="F1449" s="76" t="s">
        <v>11</v>
      </c>
      <c r="G1449" s="74" t="s">
        <v>6190</v>
      </c>
      <c r="H1449" s="14" t="s">
        <v>6191</v>
      </c>
      <c r="I1449" s="74" t="s">
        <v>3420</v>
      </c>
      <c r="J1449" s="74" t="s">
        <v>6192</v>
      </c>
      <c r="K1449" s="74" t="s">
        <v>6193</v>
      </c>
      <c r="L1449" s="74" t="s">
        <v>6194</v>
      </c>
      <c r="M1449" s="74">
        <v>10</v>
      </c>
      <c r="N1449" s="73">
        <v>45838</v>
      </c>
      <c r="O1449" s="73"/>
      <c r="P1449" s="73">
        <v>45733</v>
      </c>
      <c r="Q1449" s="75" t="s">
        <v>10290</v>
      </c>
    </row>
    <row r="1450" spans="1:17" ht="84.75" customHeight="1" x14ac:dyDescent="0.3">
      <c r="A1450" s="77">
        <v>1444</v>
      </c>
      <c r="B1450" s="71" t="s">
        <v>1823</v>
      </c>
      <c r="C1450" s="73">
        <v>45478</v>
      </c>
      <c r="D1450" s="74" t="s">
        <v>1001</v>
      </c>
      <c r="E1450" s="75" t="s">
        <v>5163</v>
      </c>
      <c r="F1450" s="76" t="s">
        <v>1682</v>
      </c>
      <c r="G1450" s="74" t="s">
        <v>6196</v>
      </c>
      <c r="H1450" s="14" t="s">
        <v>1683</v>
      </c>
      <c r="I1450" s="74" t="s">
        <v>6554</v>
      </c>
      <c r="J1450" s="74" t="s">
        <v>6197</v>
      </c>
      <c r="K1450" s="74" t="s">
        <v>6198</v>
      </c>
      <c r="L1450" s="74" t="s">
        <v>6199</v>
      </c>
      <c r="M1450" s="74">
        <v>17</v>
      </c>
      <c r="N1450" s="73">
        <v>45930</v>
      </c>
      <c r="O1450" s="73"/>
      <c r="P1450" s="73">
        <v>45656</v>
      </c>
      <c r="Q1450" s="75" t="s">
        <v>11243</v>
      </c>
    </row>
    <row r="1451" spans="1:17" ht="84.75" customHeight="1" x14ac:dyDescent="0.3">
      <c r="A1451" s="77">
        <v>1445</v>
      </c>
      <c r="B1451" s="74" t="s">
        <v>1525</v>
      </c>
      <c r="C1451" s="73">
        <v>45489</v>
      </c>
      <c r="D1451" s="74" t="s">
        <v>6205</v>
      </c>
      <c r="E1451" s="75">
        <v>5836897456</v>
      </c>
      <c r="F1451" s="76" t="s">
        <v>6206</v>
      </c>
      <c r="G1451" s="74" t="s">
        <v>6207</v>
      </c>
      <c r="H1451" s="14" t="s">
        <v>6208</v>
      </c>
      <c r="I1451" s="74" t="s">
        <v>6554</v>
      </c>
      <c r="J1451" s="74" t="s">
        <v>6209</v>
      </c>
      <c r="K1451" s="74" t="s">
        <v>6210</v>
      </c>
      <c r="L1451" s="74" t="s">
        <v>6211</v>
      </c>
      <c r="M1451" s="74">
        <v>23</v>
      </c>
      <c r="N1451" s="73">
        <v>46203</v>
      </c>
      <c r="O1451" s="73"/>
      <c r="P1451" s="73"/>
      <c r="Q1451" s="75"/>
    </row>
    <row r="1452" spans="1:17" ht="84.75" customHeight="1" x14ac:dyDescent="0.3">
      <c r="A1452" s="77">
        <v>1446</v>
      </c>
      <c r="B1452" s="61" t="s">
        <v>1823</v>
      </c>
      <c r="C1452" s="73">
        <v>45490</v>
      </c>
      <c r="D1452" s="74" t="s">
        <v>6212</v>
      </c>
      <c r="E1452" s="75" t="s">
        <v>10291</v>
      </c>
      <c r="F1452" s="76" t="s">
        <v>3167</v>
      </c>
      <c r="G1452" s="74" t="s">
        <v>6213</v>
      </c>
      <c r="H1452" s="14" t="s">
        <v>3178</v>
      </c>
      <c r="I1452" s="74" t="s">
        <v>3962</v>
      </c>
      <c r="J1452" s="74" t="s">
        <v>6214</v>
      </c>
      <c r="K1452" s="74" t="s">
        <v>6215</v>
      </c>
      <c r="L1452" s="74" t="s">
        <v>6216</v>
      </c>
      <c r="M1452" s="74">
        <v>26</v>
      </c>
      <c r="N1452" s="73">
        <v>45838</v>
      </c>
      <c r="O1452" s="73"/>
      <c r="P1452" s="73">
        <v>45842</v>
      </c>
      <c r="Q1452" s="75" t="s">
        <v>10292</v>
      </c>
    </row>
    <row r="1453" spans="1:17" ht="144" customHeight="1" x14ac:dyDescent="0.3">
      <c r="A1453" s="77">
        <v>1447</v>
      </c>
      <c r="B1453" s="74" t="s">
        <v>1823</v>
      </c>
      <c r="C1453" s="73">
        <v>45490</v>
      </c>
      <c r="D1453" s="74" t="s">
        <v>7250</v>
      </c>
      <c r="E1453" s="75" t="s">
        <v>6217</v>
      </c>
      <c r="F1453" s="76" t="s">
        <v>11</v>
      </c>
      <c r="G1453" s="74" t="s">
        <v>6218</v>
      </c>
      <c r="H1453" s="74" t="s">
        <v>11</v>
      </c>
      <c r="I1453" s="3" t="s">
        <v>6762</v>
      </c>
      <c r="J1453" s="74" t="s">
        <v>6219</v>
      </c>
      <c r="K1453" s="74" t="s">
        <v>6220</v>
      </c>
      <c r="L1453" s="74" t="s">
        <v>6221</v>
      </c>
      <c r="M1453" s="74">
        <v>10</v>
      </c>
      <c r="N1453" s="73">
        <v>46112</v>
      </c>
      <c r="O1453" s="73"/>
      <c r="P1453" s="73">
        <v>46105</v>
      </c>
      <c r="Q1453" s="75" t="s">
        <v>12794</v>
      </c>
    </row>
    <row r="1454" spans="1:17" ht="84.75" customHeight="1" x14ac:dyDescent="0.3">
      <c r="A1454" s="77">
        <v>1448</v>
      </c>
      <c r="B1454" s="74" t="s">
        <v>1525</v>
      </c>
      <c r="C1454" s="73">
        <v>45490</v>
      </c>
      <c r="D1454" s="74" t="s">
        <v>683</v>
      </c>
      <c r="E1454" s="75" t="s">
        <v>5501</v>
      </c>
      <c r="F1454" s="76" t="s">
        <v>1569</v>
      </c>
      <c r="G1454" s="74" t="s">
        <v>684</v>
      </c>
      <c r="H1454" s="14" t="s">
        <v>1570</v>
      </c>
      <c r="I1454" s="71" t="s">
        <v>6762</v>
      </c>
      <c r="J1454" s="74" t="s">
        <v>6222</v>
      </c>
      <c r="K1454" s="74" t="s">
        <v>6223</v>
      </c>
      <c r="L1454" s="74" t="s">
        <v>6224</v>
      </c>
      <c r="M1454" s="74">
        <v>10</v>
      </c>
      <c r="N1454" s="73">
        <v>46295</v>
      </c>
      <c r="O1454" s="73"/>
      <c r="P1454" s="73"/>
      <c r="Q1454" s="75"/>
    </row>
    <row r="1455" spans="1:17" ht="84.75" customHeight="1" x14ac:dyDescent="0.3">
      <c r="A1455" s="77">
        <v>1449</v>
      </c>
      <c r="B1455" s="74" t="s">
        <v>1525</v>
      </c>
      <c r="C1455" s="73">
        <v>45490</v>
      </c>
      <c r="D1455" s="74" t="s">
        <v>6225</v>
      </c>
      <c r="E1455" s="75" t="s">
        <v>6226</v>
      </c>
      <c r="F1455" s="76" t="s">
        <v>4648</v>
      </c>
      <c r="G1455" s="74" t="s">
        <v>6227</v>
      </c>
      <c r="H1455" s="14" t="s">
        <v>4650</v>
      </c>
      <c r="I1455" s="74" t="s">
        <v>6554</v>
      </c>
      <c r="J1455" s="74" t="s">
        <v>6228</v>
      </c>
      <c r="K1455" s="74" t="s">
        <v>6229</v>
      </c>
      <c r="L1455" s="74" t="s">
        <v>9414</v>
      </c>
      <c r="M1455" s="74">
        <v>19</v>
      </c>
      <c r="N1455" s="73">
        <v>46387</v>
      </c>
      <c r="O1455" s="73"/>
      <c r="P1455" s="73"/>
      <c r="Q1455" s="75"/>
    </row>
    <row r="1456" spans="1:17" ht="84.75" customHeight="1" x14ac:dyDescent="0.3">
      <c r="A1456" s="77">
        <v>1450</v>
      </c>
      <c r="B1456" s="74" t="s">
        <v>1525</v>
      </c>
      <c r="C1456" s="73">
        <v>45490</v>
      </c>
      <c r="D1456" s="74" t="s">
        <v>6230</v>
      </c>
      <c r="E1456" s="75">
        <v>5837082745</v>
      </c>
      <c r="F1456" s="76" t="s">
        <v>11</v>
      </c>
      <c r="G1456" s="74" t="s">
        <v>6231</v>
      </c>
      <c r="H1456" s="14" t="s">
        <v>6232</v>
      </c>
      <c r="I1456" s="74" t="s">
        <v>6554</v>
      </c>
      <c r="J1456" s="74" t="s">
        <v>6233</v>
      </c>
      <c r="K1456" s="74" t="s">
        <v>6234</v>
      </c>
      <c r="L1456" s="74" t="s">
        <v>6235</v>
      </c>
      <c r="M1456" s="74">
        <v>18</v>
      </c>
      <c r="N1456" s="73">
        <v>46387</v>
      </c>
      <c r="O1456" s="73"/>
      <c r="P1456" s="73"/>
      <c r="Q1456" s="75"/>
    </row>
    <row r="1457" spans="1:17" ht="84.75" customHeight="1" x14ac:dyDescent="0.3">
      <c r="A1457" s="77">
        <v>1451</v>
      </c>
      <c r="B1457" s="74" t="s">
        <v>7693</v>
      </c>
      <c r="C1457" s="73">
        <v>45491</v>
      </c>
      <c r="D1457" s="74" t="s">
        <v>6236</v>
      </c>
      <c r="E1457" s="75" t="s">
        <v>12706</v>
      </c>
      <c r="F1457" s="76" t="s">
        <v>3238</v>
      </c>
      <c r="G1457" s="74" t="s">
        <v>4562</v>
      </c>
      <c r="H1457" s="14" t="s">
        <v>3240</v>
      </c>
      <c r="I1457" s="16" t="s">
        <v>16</v>
      </c>
      <c r="J1457" s="74" t="s">
        <v>6237</v>
      </c>
      <c r="K1457" s="74" t="s">
        <v>6238</v>
      </c>
      <c r="L1457" s="74" t="s">
        <v>6239</v>
      </c>
      <c r="M1457" s="74">
        <v>27</v>
      </c>
      <c r="N1457" s="73">
        <v>45930</v>
      </c>
      <c r="O1457" s="73"/>
      <c r="P1457" s="73">
        <v>45646</v>
      </c>
      <c r="Q1457" s="75" t="s">
        <v>12707</v>
      </c>
    </row>
    <row r="1458" spans="1:17" ht="126" customHeight="1" x14ac:dyDescent="0.3">
      <c r="A1458" s="77">
        <v>1452</v>
      </c>
      <c r="B1458" s="74" t="s">
        <v>1525</v>
      </c>
      <c r="C1458" s="73">
        <v>45491</v>
      </c>
      <c r="D1458" s="74" t="s">
        <v>6240</v>
      </c>
      <c r="E1458" s="75">
        <v>5837084358</v>
      </c>
      <c r="F1458" s="76" t="s">
        <v>4457</v>
      </c>
      <c r="G1458" s="74" t="s">
        <v>6241</v>
      </c>
      <c r="H1458" s="14" t="s">
        <v>6242</v>
      </c>
      <c r="I1458" s="74" t="s">
        <v>6554</v>
      </c>
      <c r="J1458" s="74" t="s">
        <v>6243</v>
      </c>
      <c r="K1458" s="74" t="s">
        <v>6244</v>
      </c>
      <c r="L1458" s="74" t="s">
        <v>6245</v>
      </c>
      <c r="M1458" s="74">
        <v>20</v>
      </c>
      <c r="N1458" s="73">
        <v>46660</v>
      </c>
      <c r="O1458" s="73"/>
      <c r="P1458" s="73"/>
      <c r="Q1458" s="75"/>
    </row>
    <row r="1459" spans="1:17" ht="84.75" customHeight="1" x14ac:dyDescent="0.3">
      <c r="A1459" s="77">
        <v>1453</v>
      </c>
      <c r="B1459" s="74" t="s">
        <v>1525</v>
      </c>
      <c r="C1459" s="73">
        <v>45492</v>
      </c>
      <c r="D1459" s="74" t="s">
        <v>6247</v>
      </c>
      <c r="E1459" s="75">
        <v>5012034540</v>
      </c>
      <c r="F1459" s="76" t="s">
        <v>1515</v>
      </c>
      <c r="G1459" s="74" t="s">
        <v>6248</v>
      </c>
      <c r="H1459" s="14" t="s">
        <v>1516</v>
      </c>
      <c r="I1459" s="71" t="s">
        <v>6336</v>
      </c>
      <c r="J1459" s="74" t="s">
        <v>6249</v>
      </c>
      <c r="K1459" s="74" t="s">
        <v>6250</v>
      </c>
      <c r="L1459" s="74" t="s">
        <v>6251</v>
      </c>
      <c r="M1459" s="74">
        <v>16</v>
      </c>
      <c r="N1459" s="73">
        <v>46387</v>
      </c>
      <c r="O1459" s="73"/>
      <c r="P1459" s="73"/>
      <c r="Q1459" s="75"/>
    </row>
    <row r="1460" spans="1:17" ht="84.75" customHeight="1" x14ac:dyDescent="0.3">
      <c r="A1460" s="77">
        <v>1454</v>
      </c>
      <c r="B1460" s="45" t="s">
        <v>7668</v>
      </c>
      <c r="C1460" s="73">
        <v>45492</v>
      </c>
      <c r="D1460" s="74" t="s">
        <v>6247</v>
      </c>
      <c r="E1460" s="75">
        <v>5012034540</v>
      </c>
      <c r="F1460" s="76" t="s">
        <v>1515</v>
      </c>
      <c r="G1460" s="74" t="s">
        <v>6248</v>
      </c>
      <c r="H1460" s="14" t="s">
        <v>1516</v>
      </c>
      <c r="I1460" s="3" t="s">
        <v>6336</v>
      </c>
      <c r="J1460" s="74" t="s">
        <v>6252</v>
      </c>
      <c r="K1460" s="74" t="s">
        <v>6250</v>
      </c>
      <c r="L1460" s="74" t="s">
        <v>6251</v>
      </c>
      <c r="M1460" s="74">
        <v>16</v>
      </c>
      <c r="N1460" s="73">
        <v>45838</v>
      </c>
      <c r="O1460" s="73"/>
      <c r="P1460" s="73">
        <v>45838</v>
      </c>
      <c r="Q1460" s="75"/>
    </row>
    <row r="1461" spans="1:17" ht="84.75" customHeight="1" x14ac:dyDescent="0.3">
      <c r="A1461" s="77">
        <v>1455</v>
      </c>
      <c r="B1461" s="74" t="s">
        <v>1525</v>
      </c>
      <c r="C1461" s="73">
        <v>45492</v>
      </c>
      <c r="D1461" s="74" t="s">
        <v>6247</v>
      </c>
      <c r="E1461" s="75">
        <v>5012034540</v>
      </c>
      <c r="F1461" s="76" t="s">
        <v>1515</v>
      </c>
      <c r="G1461" s="74" t="s">
        <v>6248</v>
      </c>
      <c r="H1461" s="14" t="s">
        <v>1516</v>
      </c>
      <c r="I1461" s="71" t="s">
        <v>6336</v>
      </c>
      <c r="J1461" s="74" t="s">
        <v>6253</v>
      </c>
      <c r="K1461" s="74" t="s">
        <v>6250</v>
      </c>
      <c r="L1461" s="74" t="s">
        <v>6251</v>
      </c>
      <c r="M1461" s="74">
        <v>16</v>
      </c>
      <c r="N1461" s="73">
        <v>46387</v>
      </c>
      <c r="O1461" s="73"/>
      <c r="P1461" s="73"/>
      <c r="Q1461" s="75"/>
    </row>
    <row r="1462" spans="1:17" ht="84.75" customHeight="1" x14ac:dyDescent="0.3">
      <c r="A1462" s="77">
        <v>1456</v>
      </c>
      <c r="B1462" s="74" t="s">
        <v>4395</v>
      </c>
      <c r="C1462" s="73">
        <v>45495</v>
      </c>
      <c r="D1462" s="74" t="s">
        <v>6258</v>
      </c>
      <c r="E1462" s="75" t="s">
        <v>12708</v>
      </c>
      <c r="F1462" s="76" t="s">
        <v>1583</v>
      </c>
      <c r="G1462" s="74" t="s">
        <v>5358</v>
      </c>
      <c r="H1462" s="14" t="s">
        <v>6259</v>
      </c>
      <c r="I1462" s="74" t="s">
        <v>6554</v>
      </c>
      <c r="J1462" s="74" t="s">
        <v>6260</v>
      </c>
      <c r="K1462" s="74" t="s">
        <v>6261</v>
      </c>
      <c r="L1462" s="74" t="s">
        <v>6262</v>
      </c>
      <c r="M1462" s="74">
        <v>18</v>
      </c>
      <c r="N1462" s="73">
        <v>46022</v>
      </c>
      <c r="O1462" s="73"/>
      <c r="P1462" s="73"/>
      <c r="Q1462" s="75" t="s">
        <v>12709</v>
      </c>
    </row>
    <row r="1463" spans="1:17" ht="84.75" customHeight="1" x14ac:dyDescent="0.3">
      <c r="A1463" s="77">
        <v>1457</v>
      </c>
      <c r="B1463" s="74" t="s">
        <v>1525</v>
      </c>
      <c r="C1463" s="73">
        <v>45496</v>
      </c>
      <c r="D1463" s="74" t="s">
        <v>6263</v>
      </c>
      <c r="E1463" s="75">
        <v>7704638233</v>
      </c>
      <c r="F1463" s="76" t="s">
        <v>6264</v>
      </c>
      <c r="G1463" s="74" t="s">
        <v>6265</v>
      </c>
      <c r="H1463" s="14" t="s">
        <v>6266</v>
      </c>
      <c r="I1463" s="16" t="s">
        <v>16</v>
      </c>
      <c r="J1463" s="74" t="s">
        <v>6267</v>
      </c>
      <c r="K1463" s="74" t="s">
        <v>6268</v>
      </c>
      <c r="L1463" s="74" t="s">
        <v>6269</v>
      </c>
      <c r="M1463" s="74">
        <v>20</v>
      </c>
      <c r="N1463" s="73">
        <v>46387</v>
      </c>
      <c r="O1463" s="73"/>
      <c r="P1463" s="73"/>
      <c r="Q1463" s="75"/>
    </row>
    <row r="1464" spans="1:17" ht="84.75" customHeight="1" x14ac:dyDescent="0.3">
      <c r="A1464" s="77">
        <v>1458</v>
      </c>
      <c r="B1464" s="74" t="s">
        <v>1525</v>
      </c>
      <c r="C1464" s="73">
        <v>45497</v>
      </c>
      <c r="D1464" s="74" t="s">
        <v>6270</v>
      </c>
      <c r="E1464" s="75">
        <v>5836312033</v>
      </c>
      <c r="F1464" s="76" t="s">
        <v>4648</v>
      </c>
      <c r="G1464" s="74" t="s">
        <v>4649</v>
      </c>
      <c r="H1464" s="14" t="s">
        <v>4650</v>
      </c>
      <c r="I1464" s="74" t="s">
        <v>6554</v>
      </c>
      <c r="J1464" s="74" t="s">
        <v>6271</v>
      </c>
      <c r="K1464" s="74" t="s">
        <v>6272</v>
      </c>
      <c r="L1464" s="74" t="s">
        <v>6273</v>
      </c>
      <c r="M1464" s="74">
        <v>19</v>
      </c>
      <c r="N1464" s="73">
        <v>46387</v>
      </c>
      <c r="O1464" s="73"/>
      <c r="P1464" s="73"/>
      <c r="Q1464" s="75"/>
    </row>
    <row r="1465" spans="1:17" ht="84.75" customHeight="1" x14ac:dyDescent="0.3">
      <c r="A1465" s="77">
        <v>1459</v>
      </c>
      <c r="B1465" s="74" t="s">
        <v>1525</v>
      </c>
      <c r="C1465" s="73">
        <v>45502</v>
      </c>
      <c r="D1465" s="74" t="s">
        <v>9161</v>
      </c>
      <c r="E1465" s="75">
        <v>7708333271</v>
      </c>
      <c r="F1465" s="76" t="s">
        <v>1519</v>
      </c>
      <c r="G1465" s="74" t="s">
        <v>6277</v>
      </c>
      <c r="H1465" s="14" t="s">
        <v>4440</v>
      </c>
      <c r="I1465" s="71" t="s">
        <v>6336</v>
      </c>
      <c r="J1465" s="74" t="s">
        <v>6278</v>
      </c>
      <c r="K1465" s="74" t="s">
        <v>6279</v>
      </c>
      <c r="L1465" s="74" t="s">
        <v>6280</v>
      </c>
      <c r="M1465" s="74">
        <v>25</v>
      </c>
      <c r="N1465" s="73">
        <v>46477</v>
      </c>
      <c r="O1465" s="73"/>
      <c r="P1465" s="73"/>
      <c r="Q1465" s="75" t="s">
        <v>12124</v>
      </c>
    </row>
    <row r="1466" spans="1:17" ht="84.75" customHeight="1" x14ac:dyDescent="0.3">
      <c r="A1466" s="77">
        <v>1460</v>
      </c>
      <c r="B1466" s="71" t="s">
        <v>1823</v>
      </c>
      <c r="C1466" s="73">
        <v>45503</v>
      </c>
      <c r="D1466" s="74" t="s">
        <v>1001</v>
      </c>
      <c r="E1466" s="75" t="s">
        <v>5163</v>
      </c>
      <c r="F1466" s="76" t="s">
        <v>1682</v>
      </c>
      <c r="G1466" s="74" t="s">
        <v>6281</v>
      </c>
      <c r="H1466" s="14" t="s">
        <v>1683</v>
      </c>
      <c r="I1466" s="74" t="s">
        <v>6554</v>
      </c>
      <c r="J1466" s="74" t="s">
        <v>6282</v>
      </c>
      <c r="K1466" s="74" t="s">
        <v>6283</v>
      </c>
      <c r="L1466" s="74" t="s">
        <v>6284</v>
      </c>
      <c r="M1466" s="74">
        <v>18</v>
      </c>
      <c r="N1466" s="73">
        <v>46022</v>
      </c>
      <c r="O1466" s="73"/>
      <c r="P1466" s="73">
        <v>45656</v>
      </c>
      <c r="Q1466" s="75" t="s">
        <v>11242</v>
      </c>
    </row>
    <row r="1467" spans="1:17" ht="84.75" customHeight="1" x14ac:dyDescent="0.3">
      <c r="A1467" s="77">
        <v>1461</v>
      </c>
      <c r="B1467" s="74" t="s">
        <v>6</v>
      </c>
      <c r="C1467" s="73">
        <v>45588</v>
      </c>
      <c r="D1467" s="74" t="s">
        <v>7102</v>
      </c>
      <c r="E1467" s="75" t="s">
        <v>5163</v>
      </c>
      <c r="F1467" s="76" t="s">
        <v>1682</v>
      </c>
      <c r="G1467" s="74" t="s">
        <v>8948</v>
      </c>
      <c r="H1467" s="80" t="s">
        <v>1683</v>
      </c>
      <c r="I1467" s="74" t="s">
        <v>6554</v>
      </c>
      <c r="J1467" s="74" t="s">
        <v>8949</v>
      </c>
      <c r="K1467" s="74" t="s">
        <v>5165</v>
      </c>
      <c r="L1467" s="74" t="s">
        <v>5884</v>
      </c>
      <c r="M1467" s="74">
        <v>26</v>
      </c>
      <c r="N1467" s="73">
        <v>46568</v>
      </c>
      <c r="O1467" s="73"/>
      <c r="P1467" s="73"/>
      <c r="Q1467" s="75" t="s">
        <v>11241</v>
      </c>
    </row>
    <row r="1468" spans="1:17" ht="40.5" x14ac:dyDescent="0.3">
      <c r="A1468" s="77">
        <v>1462</v>
      </c>
      <c r="B1468" s="74" t="s">
        <v>3283</v>
      </c>
      <c r="C1468" s="73">
        <v>45594</v>
      </c>
      <c r="D1468" s="74" t="s">
        <v>6587</v>
      </c>
      <c r="E1468" s="75" t="s">
        <v>6588</v>
      </c>
      <c r="F1468" s="76" t="s">
        <v>1528</v>
      </c>
      <c r="G1468" s="74" t="s">
        <v>6589</v>
      </c>
      <c r="H1468" s="14" t="s">
        <v>4585</v>
      </c>
      <c r="I1468" s="71" t="s">
        <v>6336</v>
      </c>
      <c r="J1468" s="74" t="s">
        <v>6590</v>
      </c>
      <c r="K1468" s="74" t="s">
        <v>6593</v>
      </c>
      <c r="L1468" s="74" t="s">
        <v>6591</v>
      </c>
      <c r="M1468" s="74">
        <v>25</v>
      </c>
      <c r="N1468" s="73" t="s">
        <v>6592</v>
      </c>
      <c r="O1468" s="73"/>
      <c r="P1468" s="73"/>
      <c r="Q1468" s="75" t="s">
        <v>11001</v>
      </c>
    </row>
    <row r="1469" spans="1:17" ht="81" x14ac:dyDescent="0.3">
      <c r="A1469" s="77">
        <v>1463</v>
      </c>
      <c r="B1469" s="74" t="s">
        <v>7693</v>
      </c>
      <c r="C1469" s="73">
        <v>45595</v>
      </c>
      <c r="D1469" s="74" t="s">
        <v>6290</v>
      </c>
      <c r="E1469" s="75" t="s">
        <v>6291</v>
      </c>
      <c r="F1469" s="76" t="s">
        <v>11</v>
      </c>
      <c r="G1469" s="74" t="s">
        <v>6292</v>
      </c>
      <c r="H1469" s="80" t="s">
        <v>6293</v>
      </c>
      <c r="I1469" s="71" t="s">
        <v>6828</v>
      </c>
      <c r="J1469" s="73" t="s">
        <v>6294</v>
      </c>
      <c r="K1469" s="73" t="s">
        <v>6295</v>
      </c>
      <c r="L1469" s="74" t="s">
        <v>6296</v>
      </c>
      <c r="M1469" s="74">
        <v>10</v>
      </c>
      <c r="N1469" s="73">
        <v>45656</v>
      </c>
      <c r="O1469" s="73"/>
      <c r="P1469" s="73">
        <v>45622</v>
      </c>
      <c r="Q1469" s="75"/>
    </row>
    <row r="1470" spans="1:17" ht="60.75" x14ac:dyDescent="0.3">
      <c r="A1470" s="77">
        <v>1464</v>
      </c>
      <c r="B1470" s="71" t="s">
        <v>1823</v>
      </c>
      <c r="C1470" s="72">
        <v>45596</v>
      </c>
      <c r="D1470" s="71" t="s">
        <v>6297</v>
      </c>
      <c r="E1470" s="8" t="s">
        <v>6298</v>
      </c>
      <c r="F1470" s="9" t="s">
        <v>1511</v>
      </c>
      <c r="G1470" s="71" t="s">
        <v>6299</v>
      </c>
      <c r="H1470" s="17" t="s">
        <v>6300</v>
      </c>
      <c r="I1470" s="71" t="s">
        <v>4416</v>
      </c>
      <c r="J1470" s="72" t="s">
        <v>6301</v>
      </c>
      <c r="K1470" s="72" t="s">
        <v>6302</v>
      </c>
      <c r="L1470" s="71" t="s">
        <v>695</v>
      </c>
      <c r="M1470" s="71">
        <v>23</v>
      </c>
      <c r="N1470" s="72">
        <v>46568</v>
      </c>
      <c r="O1470" s="72"/>
      <c r="P1470" s="72">
        <v>46015</v>
      </c>
      <c r="Q1470" s="75" t="s">
        <v>11133</v>
      </c>
    </row>
    <row r="1471" spans="1:17" ht="40.5" x14ac:dyDescent="0.3">
      <c r="A1471" s="77">
        <v>1465</v>
      </c>
      <c r="B1471" s="71" t="s">
        <v>6289</v>
      </c>
      <c r="C1471" s="72">
        <v>45597</v>
      </c>
      <c r="D1471" s="71" t="s">
        <v>6303</v>
      </c>
      <c r="E1471" s="8" t="s">
        <v>6304</v>
      </c>
      <c r="F1471" s="9" t="s">
        <v>4682</v>
      </c>
      <c r="G1471" s="71" t="s">
        <v>6305</v>
      </c>
      <c r="H1471" s="17" t="s">
        <v>6306</v>
      </c>
      <c r="I1471" s="71" t="s">
        <v>4027</v>
      </c>
      <c r="J1471" s="72" t="s">
        <v>6307</v>
      </c>
      <c r="K1471" s="72" t="s">
        <v>6308</v>
      </c>
      <c r="L1471" s="71" t="s">
        <v>6309</v>
      </c>
      <c r="M1471" s="71">
        <v>21</v>
      </c>
      <c r="N1471" s="72">
        <v>46386</v>
      </c>
      <c r="O1471" s="72"/>
      <c r="P1471" s="72"/>
      <c r="Q1471" s="75"/>
    </row>
    <row r="1472" spans="1:17" ht="60.75" x14ac:dyDescent="0.3">
      <c r="A1472" s="77">
        <v>1466</v>
      </c>
      <c r="B1472" s="74" t="s">
        <v>1823</v>
      </c>
      <c r="C1472" s="72">
        <v>45597</v>
      </c>
      <c r="D1472" s="71" t="s">
        <v>6310</v>
      </c>
      <c r="E1472" s="8" t="s">
        <v>6311</v>
      </c>
      <c r="F1472" s="9" t="s">
        <v>6312</v>
      </c>
      <c r="G1472" s="71" t="s">
        <v>6313</v>
      </c>
      <c r="H1472" s="17" t="s">
        <v>6314</v>
      </c>
      <c r="I1472" s="71" t="s">
        <v>6315</v>
      </c>
      <c r="J1472" s="72" t="s">
        <v>6316</v>
      </c>
      <c r="K1472" s="72" t="s">
        <v>6317</v>
      </c>
      <c r="L1472" s="71" t="s">
        <v>6318</v>
      </c>
      <c r="M1472" s="71">
        <v>12</v>
      </c>
      <c r="N1472" s="72">
        <v>46021</v>
      </c>
      <c r="O1472" s="72"/>
      <c r="P1472" s="72"/>
      <c r="Q1472" s="75"/>
    </row>
    <row r="1473" spans="1:17" ht="94.9" customHeight="1" x14ac:dyDescent="0.3">
      <c r="A1473" s="77">
        <v>1467</v>
      </c>
      <c r="B1473" s="61" t="s">
        <v>1823</v>
      </c>
      <c r="C1473" s="72">
        <v>45596</v>
      </c>
      <c r="D1473" s="71" t="s">
        <v>6319</v>
      </c>
      <c r="E1473" s="8" t="s">
        <v>6320</v>
      </c>
      <c r="F1473" s="9" t="s">
        <v>11</v>
      </c>
      <c r="G1473" s="71" t="s">
        <v>6321</v>
      </c>
      <c r="H1473" s="17" t="s">
        <v>6322</v>
      </c>
      <c r="I1473" s="71" t="s">
        <v>6323</v>
      </c>
      <c r="J1473" s="72" t="s">
        <v>6324</v>
      </c>
      <c r="K1473" s="72" t="s">
        <v>6325</v>
      </c>
      <c r="L1473" s="71" t="s">
        <v>6326</v>
      </c>
      <c r="M1473" s="71">
        <v>11</v>
      </c>
      <c r="N1473" s="72">
        <v>45656</v>
      </c>
      <c r="O1473" s="72"/>
      <c r="P1473" s="72">
        <v>45596</v>
      </c>
      <c r="Q1473" s="75" t="s">
        <v>10146</v>
      </c>
    </row>
    <row r="1474" spans="1:17" ht="64.5" customHeight="1" x14ac:dyDescent="0.3">
      <c r="A1474" s="77">
        <v>1468</v>
      </c>
      <c r="B1474" s="71" t="s">
        <v>6289</v>
      </c>
      <c r="C1474" s="72">
        <v>45598</v>
      </c>
      <c r="D1474" s="71" t="s">
        <v>2906</v>
      </c>
      <c r="E1474" s="8" t="s">
        <v>6327</v>
      </c>
      <c r="F1474" s="9" t="s">
        <v>2874</v>
      </c>
      <c r="G1474" s="71" t="s">
        <v>6328</v>
      </c>
      <c r="H1474" s="17" t="s">
        <v>6329</v>
      </c>
      <c r="I1474" s="16" t="s">
        <v>16</v>
      </c>
      <c r="J1474" s="72" t="s">
        <v>10800</v>
      </c>
      <c r="K1474" s="72" t="s">
        <v>6330</v>
      </c>
      <c r="L1474" s="71" t="s">
        <v>6331</v>
      </c>
      <c r="M1474" s="71" t="s">
        <v>10801</v>
      </c>
      <c r="N1474" s="72" t="s">
        <v>10802</v>
      </c>
      <c r="O1474" s="72"/>
      <c r="P1474" s="72"/>
      <c r="Q1474" s="8"/>
    </row>
    <row r="1475" spans="1:17" ht="105.75" customHeight="1" x14ac:dyDescent="0.3">
      <c r="A1475" s="77">
        <v>1469</v>
      </c>
      <c r="B1475" s="43" t="s">
        <v>7667</v>
      </c>
      <c r="C1475" s="72">
        <v>45598</v>
      </c>
      <c r="D1475" s="71" t="s">
        <v>6332</v>
      </c>
      <c r="E1475" s="8" t="s">
        <v>6333</v>
      </c>
      <c r="F1475" s="9" t="s">
        <v>11</v>
      </c>
      <c r="G1475" s="71" t="s">
        <v>6334</v>
      </c>
      <c r="H1475" s="17" t="s">
        <v>6335</v>
      </c>
      <c r="I1475" s="71" t="s">
        <v>6336</v>
      </c>
      <c r="J1475" s="72" t="s">
        <v>6337</v>
      </c>
      <c r="K1475" s="72" t="s">
        <v>6338</v>
      </c>
      <c r="L1475" s="71" t="s">
        <v>6339</v>
      </c>
      <c r="M1475" s="71">
        <v>9</v>
      </c>
      <c r="N1475" s="72">
        <v>45656</v>
      </c>
      <c r="O1475" s="72"/>
      <c r="P1475" s="72">
        <v>45730</v>
      </c>
      <c r="Q1475" s="75"/>
    </row>
    <row r="1476" spans="1:17" ht="113.25" customHeight="1" x14ac:dyDescent="0.3">
      <c r="A1476" s="77">
        <v>1470</v>
      </c>
      <c r="B1476" s="74" t="s">
        <v>1823</v>
      </c>
      <c r="C1476" s="72">
        <v>45598</v>
      </c>
      <c r="D1476" s="71" t="s">
        <v>6340</v>
      </c>
      <c r="E1476" s="8" t="s">
        <v>6341</v>
      </c>
      <c r="F1476" s="9" t="s">
        <v>1513</v>
      </c>
      <c r="G1476" s="71" t="s">
        <v>6342</v>
      </c>
      <c r="H1476" s="17" t="s">
        <v>6343</v>
      </c>
      <c r="I1476" s="71" t="s">
        <v>6315</v>
      </c>
      <c r="J1476" s="72" t="s">
        <v>6344</v>
      </c>
      <c r="K1476" s="72" t="s">
        <v>6345</v>
      </c>
      <c r="L1476" s="71" t="s">
        <v>6346</v>
      </c>
      <c r="M1476" s="71">
        <v>12</v>
      </c>
      <c r="N1476" s="72">
        <v>45656</v>
      </c>
      <c r="O1476" s="72"/>
      <c r="P1476" s="72">
        <v>45651</v>
      </c>
      <c r="Q1476" s="75"/>
    </row>
    <row r="1477" spans="1:17" ht="60.75" x14ac:dyDescent="0.3">
      <c r="A1477" s="77">
        <v>1471</v>
      </c>
      <c r="B1477" s="61" t="s">
        <v>1823</v>
      </c>
      <c r="C1477" s="72">
        <v>45598</v>
      </c>
      <c r="D1477" s="71" t="s">
        <v>6347</v>
      </c>
      <c r="E1477" s="8" t="s">
        <v>5655</v>
      </c>
      <c r="F1477" s="9" t="s">
        <v>1513</v>
      </c>
      <c r="G1477" s="71" t="s">
        <v>6348</v>
      </c>
      <c r="H1477" s="17" t="s">
        <v>6349</v>
      </c>
      <c r="I1477" s="71" t="s">
        <v>6315</v>
      </c>
      <c r="J1477" s="72" t="s">
        <v>6350</v>
      </c>
      <c r="K1477" s="72" t="s">
        <v>6351</v>
      </c>
      <c r="L1477" s="71" t="s">
        <v>6352</v>
      </c>
      <c r="M1477" s="71">
        <v>18</v>
      </c>
      <c r="N1477" s="72">
        <v>45746</v>
      </c>
      <c r="O1477" s="72"/>
      <c r="P1477" s="72">
        <v>45651</v>
      </c>
      <c r="Q1477" s="75" t="s">
        <v>10293</v>
      </c>
    </row>
    <row r="1478" spans="1:17" ht="81" x14ac:dyDescent="0.3">
      <c r="A1478" s="77">
        <v>1472</v>
      </c>
      <c r="B1478" s="71" t="s">
        <v>6289</v>
      </c>
      <c r="C1478" s="72">
        <v>45598</v>
      </c>
      <c r="D1478" s="71" t="s">
        <v>6353</v>
      </c>
      <c r="E1478" s="8" t="s">
        <v>6354</v>
      </c>
      <c r="F1478" s="9" t="s">
        <v>11</v>
      </c>
      <c r="G1478" s="71" t="s">
        <v>6355</v>
      </c>
      <c r="H1478" s="17" t="s">
        <v>6356</v>
      </c>
      <c r="I1478" s="71" t="s">
        <v>6900</v>
      </c>
      <c r="J1478" s="72" t="s">
        <v>6357</v>
      </c>
      <c r="K1478" s="72" t="s">
        <v>6358</v>
      </c>
      <c r="L1478" s="71" t="s">
        <v>6359</v>
      </c>
      <c r="M1478" s="71">
        <v>33</v>
      </c>
      <c r="N1478" s="72">
        <v>46751</v>
      </c>
      <c r="O1478" s="72"/>
      <c r="P1478" s="72"/>
      <c r="Q1478" s="75"/>
    </row>
    <row r="1479" spans="1:17" ht="246" customHeight="1" x14ac:dyDescent="0.3">
      <c r="A1479" s="77">
        <v>1473</v>
      </c>
      <c r="B1479" s="61" t="s">
        <v>1823</v>
      </c>
      <c r="C1479" s="72">
        <v>45598</v>
      </c>
      <c r="D1479" s="71" t="s">
        <v>6360</v>
      </c>
      <c r="E1479" s="8" t="s">
        <v>6361</v>
      </c>
      <c r="F1479" s="9" t="s">
        <v>1618</v>
      </c>
      <c r="G1479" s="71" t="s">
        <v>6362</v>
      </c>
      <c r="H1479" s="17" t="s">
        <v>6363</v>
      </c>
      <c r="I1479" s="71" t="s">
        <v>6464</v>
      </c>
      <c r="J1479" s="72" t="s">
        <v>6364</v>
      </c>
      <c r="K1479" s="72" t="s">
        <v>10294</v>
      </c>
      <c r="L1479" s="71" t="s">
        <v>6365</v>
      </c>
      <c r="M1479" s="71">
        <v>15</v>
      </c>
      <c r="N1479" s="72">
        <v>45838</v>
      </c>
      <c r="O1479" s="72"/>
      <c r="P1479" s="72">
        <v>45807</v>
      </c>
      <c r="Q1479" s="75" t="s">
        <v>10295</v>
      </c>
    </row>
    <row r="1480" spans="1:17" ht="133.9" customHeight="1" x14ac:dyDescent="0.3">
      <c r="A1480" s="77">
        <v>1474</v>
      </c>
      <c r="B1480" s="61" t="s">
        <v>1823</v>
      </c>
      <c r="C1480" s="72">
        <v>45601</v>
      </c>
      <c r="D1480" s="71" t="s">
        <v>6366</v>
      </c>
      <c r="E1480" s="8" t="s">
        <v>6367</v>
      </c>
      <c r="F1480" s="9" t="s">
        <v>6368</v>
      </c>
      <c r="G1480" s="71" t="s">
        <v>6369</v>
      </c>
      <c r="H1480" s="17" t="s">
        <v>6370</v>
      </c>
      <c r="I1480" s="71" t="s">
        <v>6371</v>
      </c>
      <c r="J1480" s="72" t="s">
        <v>6372</v>
      </c>
      <c r="K1480" s="72" t="s">
        <v>6373</v>
      </c>
      <c r="L1480" s="71" t="s">
        <v>6374</v>
      </c>
      <c r="M1480" s="71">
        <v>5</v>
      </c>
      <c r="N1480" s="72">
        <v>45656</v>
      </c>
      <c r="O1480" s="72"/>
      <c r="P1480" s="72">
        <v>45616</v>
      </c>
      <c r="Q1480" s="75" t="s">
        <v>10147</v>
      </c>
    </row>
    <row r="1481" spans="1:17" ht="60.75" x14ac:dyDescent="0.3">
      <c r="A1481" s="77">
        <v>1475</v>
      </c>
      <c r="B1481" s="61" t="s">
        <v>1823</v>
      </c>
      <c r="C1481" s="72">
        <v>45601</v>
      </c>
      <c r="D1481" s="71" t="s">
        <v>6375</v>
      </c>
      <c r="E1481" s="8" t="s">
        <v>6376</v>
      </c>
      <c r="F1481" s="9" t="s">
        <v>11</v>
      </c>
      <c r="G1481" s="71" t="s">
        <v>6377</v>
      </c>
      <c r="H1481" s="17" t="s">
        <v>6378</v>
      </c>
      <c r="I1481" s="71" t="s">
        <v>6787</v>
      </c>
      <c r="J1481" s="72" t="s">
        <v>6379</v>
      </c>
      <c r="K1481" s="72" t="s">
        <v>6380</v>
      </c>
      <c r="L1481" s="71" t="s">
        <v>6381</v>
      </c>
      <c r="M1481" s="71">
        <v>19</v>
      </c>
      <c r="N1481" s="72">
        <v>45746</v>
      </c>
      <c r="O1481" s="72"/>
      <c r="P1481" s="72">
        <v>46008</v>
      </c>
      <c r="Q1481" s="75" t="s">
        <v>10296</v>
      </c>
    </row>
    <row r="1482" spans="1:17" ht="81" x14ac:dyDescent="0.3">
      <c r="A1482" s="77">
        <v>1476</v>
      </c>
      <c r="B1482" s="71" t="s">
        <v>1823</v>
      </c>
      <c r="C1482" s="72">
        <v>45601</v>
      </c>
      <c r="D1482" s="71" t="s">
        <v>6382</v>
      </c>
      <c r="E1482" s="8" t="s">
        <v>6383</v>
      </c>
      <c r="F1482" s="9" t="s">
        <v>6384</v>
      </c>
      <c r="G1482" s="71" t="s">
        <v>6385</v>
      </c>
      <c r="H1482" s="17" t="s">
        <v>6386</v>
      </c>
      <c r="I1482" s="71" t="s">
        <v>6787</v>
      </c>
      <c r="J1482" s="72" t="s">
        <v>6387</v>
      </c>
      <c r="K1482" s="72" t="s">
        <v>6388</v>
      </c>
      <c r="L1482" s="71" t="s">
        <v>6389</v>
      </c>
      <c r="M1482" s="71">
        <v>11</v>
      </c>
      <c r="N1482" s="72">
        <v>46021</v>
      </c>
      <c r="O1482" s="72"/>
      <c r="P1482" s="72">
        <v>45954</v>
      </c>
      <c r="Q1482" s="75" t="s">
        <v>11841</v>
      </c>
    </row>
    <row r="1483" spans="1:17" ht="60.75" x14ac:dyDescent="0.3">
      <c r="A1483" s="77">
        <v>1477</v>
      </c>
      <c r="B1483" s="74" t="s">
        <v>7693</v>
      </c>
      <c r="C1483" s="72">
        <v>45601</v>
      </c>
      <c r="D1483" s="71" t="s">
        <v>6390</v>
      </c>
      <c r="E1483" s="8" t="s">
        <v>6391</v>
      </c>
      <c r="F1483" s="9" t="s">
        <v>11</v>
      </c>
      <c r="G1483" s="71" t="s">
        <v>6392</v>
      </c>
      <c r="H1483" s="17" t="s">
        <v>6393</v>
      </c>
      <c r="I1483" s="71" t="s">
        <v>6993</v>
      </c>
      <c r="J1483" s="72" t="s">
        <v>6394</v>
      </c>
      <c r="K1483" s="72" t="s">
        <v>6395</v>
      </c>
      <c r="L1483" s="71" t="s">
        <v>6396</v>
      </c>
      <c r="M1483" s="71">
        <v>19</v>
      </c>
      <c r="N1483" s="72">
        <v>46021</v>
      </c>
      <c r="O1483" s="72"/>
      <c r="P1483" s="72">
        <v>45909</v>
      </c>
      <c r="Q1483" s="75" t="s">
        <v>12710</v>
      </c>
    </row>
    <row r="1484" spans="1:17" ht="60.75" x14ac:dyDescent="0.3">
      <c r="A1484" s="77">
        <v>1478</v>
      </c>
      <c r="B1484" s="74" t="s">
        <v>7693</v>
      </c>
      <c r="C1484" s="72">
        <v>45601</v>
      </c>
      <c r="D1484" s="71" t="s">
        <v>6397</v>
      </c>
      <c r="E1484" s="8" t="s">
        <v>6398</v>
      </c>
      <c r="F1484" s="9" t="s">
        <v>11</v>
      </c>
      <c r="G1484" s="71" t="s">
        <v>6399</v>
      </c>
      <c r="H1484" s="17" t="s">
        <v>6400</v>
      </c>
      <c r="I1484" s="16" t="s">
        <v>16</v>
      </c>
      <c r="J1484" s="72" t="s">
        <v>6401</v>
      </c>
      <c r="K1484" s="72" t="s">
        <v>6402</v>
      </c>
      <c r="L1484" s="71" t="s">
        <v>6403</v>
      </c>
      <c r="M1484" s="71">
        <v>31</v>
      </c>
      <c r="N1484" s="72">
        <v>46021</v>
      </c>
      <c r="O1484" s="72"/>
      <c r="P1484" s="72">
        <v>46087</v>
      </c>
      <c r="Q1484" s="75" t="s">
        <v>12711</v>
      </c>
    </row>
    <row r="1485" spans="1:17" ht="72" customHeight="1" x14ac:dyDescent="0.3">
      <c r="A1485" s="77">
        <v>1479</v>
      </c>
      <c r="B1485" s="43" t="s">
        <v>7667</v>
      </c>
      <c r="C1485" s="72">
        <v>45602</v>
      </c>
      <c r="D1485" s="71" t="s">
        <v>6404</v>
      </c>
      <c r="E1485" s="8" t="s">
        <v>6405</v>
      </c>
      <c r="F1485" s="9" t="s">
        <v>1669</v>
      </c>
      <c r="G1485" s="71" t="s">
        <v>6406</v>
      </c>
      <c r="H1485" s="17" t="s">
        <v>4677</v>
      </c>
      <c r="I1485" s="71" t="s">
        <v>6336</v>
      </c>
      <c r="J1485" s="72" t="s">
        <v>6407</v>
      </c>
      <c r="K1485" s="72" t="s">
        <v>6408</v>
      </c>
      <c r="L1485" s="71" t="s">
        <v>6409</v>
      </c>
      <c r="M1485" s="71">
        <v>26</v>
      </c>
      <c r="N1485" s="72">
        <v>45746</v>
      </c>
      <c r="O1485" s="72"/>
      <c r="P1485" s="72">
        <v>45632</v>
      </c>
      <c r="Q1485" s="75"/>
    </row>
    <row r="1486" spans="1:17" ht="81" x14ac:dyDescent="0.3">
      <c r="A1486" s="77">
        <v>1480</v>
      </c>
      <c r="B1486" s="71" t="s">
        <v>6289</v>
      </c>
      <c r="C1486" s="72">
        <v>45602</v>
      </c>
      <c r="D1486" s="71" t="s">
        <v>6410</v>
      </c>
      <c r="E1486" s="8" t="s">
        <v>6411</v>
      </c>
      <c r="F1486" s="9" t="s">
        <v>11</v>
      </c>
      <c r="G1486" s="71" t="s">
        <v>6412</v>
      </c>
      <c r="H1486" s="17" t="s">
        <v>6413</v>
      </c>
      <c r="I1486" s="71" t="s">
        <v>3962</v>
      </c>
      <c r="J1486" s="72" t="s">
        <v>6414</v>
      </c>
      <c r="K1486" s="72" t="s">
        <v>6415</v>
      </c>
      <c r="L1486" s="71" t="s">
        <v>6416</v>
      </c>
      <c r="M1486" s="71">
        <v>9</v>
      </c>
      <c r="N1486" s="72">
        <v>46295</v>
      </c>
      <c r="O1486" s="72"/>
      <c r="P1486" s="72"/>
      <c r="Q1486" s="75"/>
    </row>
    <row r="1487" spans="1:17" ht="40.5" x14ac:dyDescent="0.3">
      <c r="A1487" s="77">
        <v>1481</v>
      </c>
      <c r="B1487" s="71" t="s">
        <v>6289</v>
      </c>
      <c r="C1487" s="72">
        <v>45602</v>
      </c>
      <c r="D1487" s="71" t="s">
        <v>6417</v>
      </c>
      <c r="E1487" s="8" t="s">
        <v>6418</v>
      </c>
      <c r="F1487" s="9" t="s">
        <v>1679</v>
      </c>
      <c r="G1487" s="71" t="s">
        <v>6419</v>
      </c>
      <c r="H1487" s="17" t="s">
        <v>6420</v>
      </c>
      <c r="I1487" s="71" t="s">
        <v>28</v>
      </c>
      <c r="J1487" s="72" t="s">
        <v>6421</v>
      </c>
      <c r="K1487" s="72" t="s">
        <v>6422</v>
      </c>
      <c r="L1487" s="71" t="s">
        <v>6423</v>
      </c>
      <c r="M1487" s="71">
        <v>23</v>
      </c>
      <c r="N1487" s="72">
        <v>46568</v>
      </c>
      <c r="O1487" s="72"/>
      <c r="P1487" s="72"/>
      <c r="Q1487" s="75"/>
    </row>
    <row r="1488" spans="1:17" ht="60.75" x14ac:dyDescent="0.3">
      <c r="A1488" s="77">
        <v>1482</v>
      </c>
      <c r="B1488" s="71" t="s">
        <v>1823</v>
      </c>
      <c r="C1488" s="72">
        <v>45560</v>
      </c>
      <c r="D1488" s="71" t="s">
        <v>7067</v>
      </c>
      <c r="E1488" s="8">
        <v>7452156197</v>
      </c>
      <c r="F1488" s="9" t="s">
        <v>5983</v>
      </c>
      <c r="G1488" s="71" t="s">
        <v>5984</v>
      </c>
      <c r="H1488" s="17" t="s">
        <v>5985</v>
      </c>
      <c r="I1488" s="71" t="s">
        <v>6787</v>
      </c>
      <c r="J1488" s="72" t="s">
        <v>7064</v>
      </c>
      <c r="K1488" s="72" t="s">
        <v>7066</v>
      </c>
      <c r="L1488" s="71" t="s">
        <v>7065</v>
      </c>
      <c r="M1488" s="71">
        <v>18</v>
      </c>
      <c r="N1488" s="72">
        <v>45656</v>
      </c>
      <c r="O1488" s="72"/>
      <c r="P1488" s="72">
        <v>45602</v>
      </c>
      <c r="Q1488" s="75" t="s">
        <v>11837</v>
      </c>
    </row>
    <row r="1489" spans="1:17" ht="40.5" x14ac:dyDescent="0.3">
      <c r="A1489" s="77">
        <v>1483</v>
      </c>
      <c r="B1489" s="71" t="s">
        <v>6289</v>
      </c>
      <c r="C1489" s="72">
        <v>45602</v>
      </c>
      <c r="D1489" s="71" t="s">
        <v>6424</v>
      </c>
      <c r="E1489" s="8" t="s">
        <v>6425</v>
      </c>
      <c r="F1489" s="9" t="s">
        <v>6426</v>
      </c>
      <c r="G1489" s="71" t="s">
        <v>6427</v>
      </c>
      <c r="H1489" s="17" t="s">
        <v>6428</v>
      </c>
      <c r="I1489" s="71" t="s">
        <v>6993</v>
      </c>
      <c r="J1489" s="72" t="s">
        <v>6429</v>
      </c>
      <c r="K1489" s="72" t="s">
        <v>6430</v>
      </c>
      <c r="L1489" s="71" t="s">
        <v>6431</v>
      </c>
      <c r="M1489" s="71">
        <v>9</v>
      </c>
      <c r="N1489" s="72">
        <v>46203</v>
      </c>
      <c r="O1489" s="72"/>
      <c r="P1489" s="72"/>
      <c r="Q1489" s="75"/>
    </row>
    <row r="1490" spans="1:17" ht="40.5" x14ac:dyDescent="0.3">
      <c r="A1490" s="77">
        <v>1484</v>
      </c>
      <c r="B1490" s="71" t="s">
        <v>6289</v>
      </c>
      <c r="C1490" s="72">
        <v>45602</v>
      </c>
      <c r="D1490" s="71" t="s">
        <v>6432</v>
      </c>
      <c r="E1490" s="8" t="s">
        <v>6433</v>
      </c>
      <c r="F1490" s="9" t="s">
        <v>11</v>
      </c>
      <c r="G1490" s="71" t="s">
        <v>6434</v>
      </c>
      <c r="H1490" s="17" t="s">
        <v>6435</v>
      </c>
      <c r="I1490" s="71" t="s">
        <v>3962</v>
      </c>
      <c r="J1490" s="72" t="s">
        <v>6436</v>
      </c>
      <c r="K1490" s="72" t="s">
        <v>6437</v>
      </c>
      <c r="L1490" s="71" t="s">
        <v>6956</v>
      </c>
      <c r="M1490" s="71">
        <v>28</v>
      </c>
      <c r="N1490" s="72">
        <v>46476</v>
      </c>
      <c r="O1490" s="72"/>
      <c r="P1490" s="72"/>
      <c r="Q1490" s="75"/>
    </row>
    <row r="1491" spans="1:17" ht="40.5" x14ac:dyDescent="0.3">
      <c r="A1491" s="77">
        <v>1485</v>
      </c>
      <c r="B1491" s="71" t="s">
        <v>6289</v>
      </c>
      <c r="C1491" s="72">
        <v>45602</v>
      </c>
      <c r="D1491" s="71" t="s">
        <v>6438</v>
      </c>
      <c r="E1491" s="8" t="s">
        <v>6439</v>
      </c>
      <c r="F1491" s="9" t="s">
        <v>1669</v>
      </c>
      <c r="G1491" s="71" t="s">
        <v>6440</v>
      </c>
      <c r="H1491" s="17" t="s">
        <v>4677</v>
      </c>
      <c r="I1491" s="16" t="s">
        <v>16</v>
      </c>
      <c r="J1491" s="72" t="s">
        <v>6441</v>
      </c>
      <c r="K1491" s="72" t="s">
        <v>6442</v>
      </c>
      <c r="L1491" s="71" t="s">
        <v>6443</v>
      </c>
      <c r="M1491" s="71">
        <v>32</v>
      </c>
      <c r="N1491" s="72">
        <v>46203</v>
      </c>
      <c r="O1491" s="72"/>
      <c r="P1491" s="72"/>
      <c r="Q1491" s="75" t="s">
        <v>11467</v>
      </c>
    </row>
    <row r="1492" spans="1:17" ht="40.5" x14ac:dyDescent="0.3">
      <c r="A1492" s="77">
        <v>1486</v>
      </c>
      <c r="B1492" s="71" t="s">
        <v>6289</v>
      </c>
      <c r="C1492" s="72">
        <v>45602</v>
      </c>
      <c r="D1492" s="71" t="s">
        <v>6444</v>
      </c>
      <c r="E1492" s="8" t="s">
        <v>6445</v>
      </c>
      <c r="F1492" s="9" t="s">
        <v>11</v>
      </c>
      <c r="G1492" s="71" t="s">
        <v>6446</v>
      </c>
      <c r="H1492" s="17" t="s">
        <v>6447</v>
      </c>
      <c r="I1492" s="3" t="s">
        <v>6448</v>
      </c>
      <c r="J1492" s="72" t="s">
        <v>6449</v>
      </c>
      <c r="K1492" s="72" t="s">
        <v>6450</v>
      </c>
      <c r="L1492" s="71" t="s">
        <v>6451</v>
      </c>
      <c r="M1492" s="71">
        <v>17</v>
      </c>
      <c r="N1492" s="72">
        <v>46476</v>
      </c>
      <c r="O1492" s="72"/>
      <c r="P1492" s="72"/>
      <c r="Q1492" s="75"/>
    </row>
    <row r="1493" spans="1:17" ht="81" x14ac:dyDescent="0.3">
      <c r="A1493" s="77">
        <v>1487</v>
      </c>
      <c r="B1493" s="71" t="s">
        <v>6289</v>
      </c>
      <c r="C1493" s="72">
        <v>46000</v>
      </c>
      <c r="D1493" s="71" t="s">
        <v>6452</v>
      </c>
      <c r="E1493" s="8" t="s">
        <v>6453</v>
      </c>
      <c r="F1493" s="9" t="s">
        <v>11</v>
      </c>
      <c r="G1493" s="71" t="s">
        <v>6454</v>
      </c>
      <c r="H1493" s="17" t="s">
        <v>6455</v>
      </c>
      <c r="I1493" s="71" t="s">
        <v>6456</v>
      </c>
      <c r="J1493" s="72" t="s">
        <v>6457</v>
      </c>
      <c r="K1493" s="72" t="s">
        <v>6458</v>
      </c>
      <c r="L1493" s="71" t="s">
        <v>6459</v>
      </c>
      <c r="M1493" s="71">
        <v>17</v>
      </c>
      <c r="N1493" s="72">
        <v>46386</v>
      </c>
      <c r="O1493" s="72"/>
      <c r="P1493" s="72"/>
      <c r="Q1493" s="75"/>
    </row>
    <row r="1494" spans="1:17" ht="60.75" x14ac:dyDescent="0.3">
      <c r="A1494" s="77">
        <v>1488</v>
      </c>
      <c r="B1494" s="74" t="s">
        <v>7693</v>
      </c>
      <c r="C1494" s="72">
        <v>45602</v>
      </c>
      <c r="D1494" s="71" t="s">
        <v>6460</v>
      </c>
      <c r="E1494" s="8" t="s">
        <v>6461</v>
      </c>
      <c r="F1494" s="9" t="s">
        <v>1709</v>
      </c>
      <c r="G1494" s="71" t="s">
        <v>6462</v>
      </c>
      <c r="H1494" s="17" t="s">
        <v>6463</v>
      </c>
      <c r="I1494" s="71" t="s">
        <v>6464</v>
      </c>
      <c r="J1494" s="72" t="s">
        <v>6465</v>
      </c>
      <c r="K1494" s="72" t="s">
        <v>6466</v>
      </c>
      <c r="L1494" s="71" t="s">
        <v>6467</v>
      </c>
      <c r="M1494" s="71">
        <v>25</v>
      </c>
      <c r="N1494" s="72">
        <v>45930</v>
      </c>
      <c r="O1494" s="72"/>
      <c r="P1494" s="72">
        <v>45982</v>
      </c>
      <c r="Q1494" s="75" t="s">
        <v>12712</v>
      </c>
    </row>
    <row r="1495" spans="1:17" ht="40.5" x14ac:dyDescent="0.3">
      <c r="A1495" s="77">
        <v>1489</v>
      </c>
      <c r="B1495" s="71" t="s">
        <v>6289</v>
      </c>
      <c r="C1495" s="72">
        <v>45602</v>
      </c>
      <c r="D1495" s="71" t="s">
        <v>6468</v>
      </c>
      <c r="E1495" s="8" t="s">
        <v>6469</v>
      </c>
      <c r="F1495" s="9" t="s">
        <v>1581</v>
      </c>
      <c r="G1495" s="71" t="s">
        <v>6470</v>
      </c>
      <c r="H1495" s="17" t="s">
        <v>6471</v>
      </c>
      <c r="I1495" s="71" t="s">
        <v>6472</v>
      </c>
      <c r="J1495" s="72" t="s">
        <v>6473</v>
      </c>
      <c r="K1495" s="72" t="s">
        <v>6474</v>
      </c>
      <c r="L1495" s="71" t="s">
        <v>6475</v>
      </c>
      <c r="M1495" s="71">
        <v>26</v>
      </c>
      <c r="N1495" s="72">
        <v>46751</v>
      </c>
      <c r="O1495" s="72"/>
      <c r="P1495" s="72"/>
      <c r="Q1495" s="75"/>
    </row>
    <row r="1496" spans="1:17" ht="113.25" customHeight="1" x14ac:dyDescent="0.3">
      <c r="A1496" s="77">
        <v>1490</v>
      </c>
      <c r="B1496" s="71" t="s">
        <v>3283</v>
      </c>
      <c r="C1496" s="72">
        <v>45609</v>
      </c>
      <c r="D1496" s="71" t="s">
        <v>6476</v>
      </c>
      <c r="E1496" s="8" t="s">
        <v>6477</v>
      </c>
      <c r="F1496" s="9" t="s">
        <v>4296</v>
      </c>
      <c r="G1496" s="71" t="s">
        <v>6478</v>
      </c>
      <c r="H1496" s="17" t="s">
        <v>6479</v>
      </c>
      <c r="I1496" s="16" t="s">
        <v>16</v>
      </c>
      <c r="J1496" s="72" t="s">
        <v>11632</v>
      </c>
      <c r="K1496" s="72" t="s">
        <v>5489</v>
      </c>
      <c r="L1496" s="71" t="s">
        <v>5490</v>
      </c>
      <c r="M1496" s="71">
        <v>20</v>
      </c>
      <c r="N1496" s="72">
        <v>46295</v>
      </c>
      <c r="O1496" s="72"/>
      <c r="P1496" s="72"/>
      <c r="Q1496" s="75" t="s">
        <v>11628</v>
      </c>
    </row>
    <row r="1497" spans="1:17" ht="141" customHeight="1" x14ac:dyDescent="0.3">
      <c r="A1497" s="77">
        <v>1491</v>
      </c>
      <c r="B1497" s="71" t="s">
        <v>10088</v>
      </c>
      <c r="C1497" s="72">
        <v>45609</v>
      </c>
      <c r="D1497" s="71" t="s">
        <v>6476</v>
      </c>
      <c r="E1497" s="8" t="s">
        <v>6477</v>
      </c>
      <c r="F1497" s="9" t="s">
        <v>4296</v>
      </c>
      <c r="G1497" s="71" t="s">
        <v>6478</v>
      </c>
      <c r="H1497" s="17" t="s">
        <v>6479</v>
      </c>
      <c r="I1497" s="16" t="s">
        <v>16</v>
      </c>
      <c r="J1497" s="72" t="s">
        <v>11633</v>
      </c>
      <c r="K1497" s="72" t="s">
        <v>5489</v>
      </c>
      <c r="L1497" s="71" t="s">
        <v>5490</v>
      </c>
      <c r="M1497" s="71">
        <v>20</v>
      </c>
      <c r="N1497" s="72">
        <v>46295</v>
      </c>
      <c r="O1497" s="72"/>
      <c r="P1497" s="72"/>
      <c r="Q1497" s="75" t="s">
        <v>11634</v>
      </c>
    </row>
    <row r="1498" spans="1:17" ht="108" customHeight="1" x14ac:dyDescent="0.3">
      <c r="A1498" s="77">
        <v>1492</v>
      </c>
      <c r="B1498" s="71" t="s">
        <v>1823</v>
      </c>
      <c r="C1498" s="72">
        <v>45604</v>
      </c>
      <c r="D1498" s="71" t="s">
        <v>6508</v>
      </c>
      <c r="E1498" s="8" t="s">
        <v>6480</v>
      </c>
      <c r="F1498" s="9" t="s">
        <v>6481</v>
      </c>
      <c r="G1498" s="71" t="s">
        <v>6482</v>
      </c>
      <c r="H1498" s="17" t="s">
        <v>6483</v>
      </c>
      <c r="I1498" s="71" t="s">
        <v>6336</v>
      </c>
      <c r="J1498" s="72" t="s">
        <v>6484</v>
      </c>
      <c r="K1498" s="72" t="s">
        <v>6485</v>
      </c>
      <c r="L1498" s="71" t="s">
        <v>6486</v>
      </c>
      <c r="M1498" s="71">
        <v>18</v>
      </c>
      <c r="N1498" s="72">
        <v>45746</v>
      </c>
      <c r="O1498" s="72"/>
      <c r="P1498" s="72">
        <v>45827</v>
      </c>
      <c r="Q1498" s="75"/>
    </row>
    <row r="1499" spans="1:17" ht="78" customHeight="1" x14ac:dyDescent="0.3">
      <c r="A1499" s="77">
        <v>1493</v>
      </c>
      <c r="B1499" s="74" t="s">
        <v>1823</v>
      </c>
      <c r="C1499" s="72">
        <v>45607</v>
      </c>
      <c r="D1499" s="71" t="s">
        <v>6487</v>
      </c>
      <c r="E1499" s="8" t="s">
        <v>6488</v>
      </c>
      <c r="F1499" s="9" t="s">
        <v>11</v>
      </c>
      <c r="G1499" s="71" t="s">
        <v>6489</v>
      </c>
      <c r="H1499" s="17" t="s">
        <v>6490</v>
      </c>
      <c r="I1499" s="3" t="s">
        <v>6491</v>
      </c>
      <c r="J1499" s="72" t="s">
        <v>6492</v>
      </c>
      <c r="K1499" s="72" t="s">
        <v>6493</v>
      </c>
      <c r="L1499" s="71" t="s">
        <v>6494</v>
      </c>
      <c r="M1499" s="71">
        <v>26</v>
      </c>
      <c r="N1499" s="72">
        <v>45656</v>
      </c>
      <c r="O1499" s="72"/>
      <c r="P1499" s="72">
        <v>45877</v>
      </c>
      <c r="Q1499" s="75"/>
    </row>
    <row r="1500" spans="1:17" ht="40.5" x14ac:dyDescent="0.3">
      <c r="A1500" s="77">
        <v>1494</v>
      </c>
      <c r="B1500" s="74" t="s">
        <v>6289</v>
      </c>
      <c r="C1500" s="73">
        <v>45607</v>
      </c>
      <c r="D1500" s="74" t="s">
        <v>6495</v>
      </c>
      <c r="E1500" s="75" t="s">
        <v>6496</v>
      </c>
      <c r="F1500" s="76" t="s">
        <v>1709</v>
      </c>
      <c r="G1500" s="74" t="s">
        <v>6497</v>
      </c>
      <c r="H1500" s="80" t="s">
        <v>6463</v>
      </c>
      <c r="I1500" s="74" t="s">
        <v>4027</v>
      </c>
      <c r="J1500" s="73" t="s">
        <v>6498</v>
      </c>
      <c r="K1500" s="73" t="s">
        <v>6499</v>
      </c>
      <c r="L1500" s="74" t="s">
        <v>6500</v>
      </c>
      <c r="M1500" s="74">
        <v>10</v>
      </c>
      <c r="N1500" s="73">
        <v>46386</v>
      </c>
      <c r="O1500" s="73"/>
      <c r="P1500" s="73"/>
      <c r="Q1500" s="75" t="s">
        <v>11261</v>
      </c>
    </row>
    <row r="1501" spans="1:17" ht="102" customHeight="1" x14ac:dyDescent="0.3">
      <c r="A1501" s="77">
        <v>1495</v>
      </c>
      <c r="B1501" s="68" t="s">
        <v>3283</v>
      </c>
      <c r="C1501" s="73">
        <v>45607</v>
      </c>
      <c r="D1501" s="74" t="s">
        <v>6501</v>
      </c>
      <c r="E1501" s="75" t="s">
        <v>6502</v>
      </c>
      <c r="F1501" s="76" t="s">
        <v>11</v>
      </c>
      <c r="G1501" s="74" t="s">
        <v>6503</v>
      </c>
      <c r="H1501" s="80" t="s">
        <v>6504</v>
      </c>
      <c r="I1501" s="74" t="s">
        <v>2605</v>
      </c>
      <c r="J1501" s="73" t="s">
        <v>6505</v>
      </c>
      <c r="K1501" s="73" t="s">
        <v>6506</v>
      </c>
      <c r="L1501" s="74" t="s">
        <v>6507</v>
      </c>
      <c r="M1501" s="74">
        <v>23</v>
      </c>
      <c r="N1501" s="73">
        <v>45746</v>
      </c>
      <c r="O1501" s="73"/>
      <c r="P1501" s="73"/>
      <c r="Q1501" s="75" t="s">
        <v>10994</v>
      </c>
    </row>
    <row r="1502" spans="1:17" ht="75.75" customHeight="1" x14ac:dyDescent="0.3">
      <c r="A1502" s="77">
        <v>1496</v>
      </c>
      <c r="B1502" s="71" t="s">
        <v>1823</v>
      </c>
      <c r="C1502" s="73">
        <v>45607</v>
      </c>
      <c r="D1502" s="74" t="s">
        <v>6510</v>
      </c>
      <c r="E1502" s="75" t="s">
        <v>6509</v>
      </c>
      <c r="F1502" s="76" t="s">
        <v>6312</v>
      </c>
      <c r="G1502" s="74" t="s">
        <v>6512</v>
      </c>
      <c r="H1502" s="80" t="s">
        <v>6511</v>
      </c>
      <c r="I1502" s="74" t="s">
        <v>6315</v>
      </c>
      <c r="J1502" s="73" t="s">
        <v>6513</v>
      </c>
      <c r="K1502" s="73" t="s">
        <v>6515</v>
      </c>
      <c r="L1502" s="74" t="s">
        <v>6514</v>
      </c>
      <c r="M1502" s="74">
        <v>19</v>
      </c>
      <c r="N1502" s="73">
        <v>46021</v>
      </c>
      <c r="O1502" s="73"/>
      <c r="P1502" s="73">
        <v>45989</v>
      </c>
      <c r="Q1502" s="75" t="s">
        <v>11808</v>
      </c>
    </row>
    <row r="1503" spans="1:17" ht="60.75" x14ac:dyDescent="0.3">
      <c r="A1503" s="77">
        <v>1497</v>
      </c>
      <c r="B1503" s="74" t="s">
        <v>1823</v>
      </c>
      <c r="C1503" s="73">
        <v>45565</v>
      </c>
      <c r="D1503" s="74" t="s">
        <v>7042</v>
      </c>
      <c r="E1503" s="75" t="s">
        <v>7043</v>
      </c>
      <c r="F1503" s="76" t="s">
        <v>11</v>
      </c>
      <c r="G1503" s="74" t="s">
        <v>7044</v>
      </c>
      <c r="H1503" s="80" t="s">
        <v>7045</v>
      </c>
      <c r="I1503" s="74" t="s">
        <v>164</v>
      </c>
      <c r="J1503" s="74" t="s">
        <v>7046</v>
      </c>
      <c r="K1503" s="74" t="s">
        <v>7047</v>
      </c>
      <c r="L1503" s="74" t="s">
        <v>2204</v>
      </c>
      <c r="M1503" s="74">
        <v>10</v>
      </c>
      <c r="N1503" s="73">
        <v>45656</v>
      </c>
      <c r="O1503" s="73"/>
      <c r="P1503" s="73">
        <v>45576</v>
      </c>
      <c r="Q1503" s="75" t="s">
        <v>11840</v>
      </c>
    </row>
    <row r="1504" spans="1:17" ht="60.75" x14ac:dyDescent="0.3">
      <c r="A1504" s="77">
        <v>1498</v>
      </c>
      <c r="B1504" s="45" t="s">
        <v>7668</v>
      </c>
      <c r="C1504" s="73">
        <v>45607</v>
      </c>
      <c r="D1504" s="74" t="s">
        <v>6516</v>
      </c>
      <c r="E1504" s="75" t="s">
        <v>6517</v>
      </c>
      <c r="F1504" s="76" t="s">
        <v>1669</v>
      </c>
      <c r="G1504" s="74" t="s">
        <v>6518</v>
      </c>
      <c r="H1504" s="80" t="s">
        <v>4677</v>
      </c>
      <c r="I1504" s="16" t="s">
        <v>16</v>
      </c>
      <c r="J1504" s="73" t="s">
        <v>6519</v>
      </c>
      <c r="K1504" s="73" t="s">
        <v>6521</v>
      </c>
      <c r="L1504" s="74" t="s">
        <v>6520</v>
      </c>
      <c r="M1504" s="74">
        <v>35</v>
      </c>
      <c r="N1504" s="73">
        <v>45656</v>
      </c>
      <c r="O1504" s="73"/>
      <c r="P1504" s="73">
        <v>45674</v>
      </c>
      <c r="Q1504" s="75" t="s">
        <v>11456</v>
      </c>
    </row>
    <row r="1505" spans="1:18" ht="95.45" customHeight="1" x14ac:dyDescent="0.3">
      <c r="A1505" s="77">
        <v>1499</v>
      </c>
      <c r="B1505" s="74" t="s">
        <v>6289</v>
      </c>
      <c r="C1505" s="73">
        <v>45607</v>
      </c>
      <c r="D1505" s="74" t="s">
        <v>6522</v>
      </c>
      <c r="E1505" s="75" t="s">
        <v>6526</v>
      </c>
      <c r="F1505" s="76" t="s">
        <v>6523</v>
      </c>
      <c r="G1505" s="74" t="s">
        <v>6525</v>
      </c>
      <c r="H1505" s="80" t="s">
        <v>6524</v>
      </c>
      <c r="I1505" s="71" t="s">
        <v>6472</v>
      </c>
      <c r="J1505" s="73" t="s">
        <v>11458</v>
      </c>
      <c r="K1505" s="73" t="s">
        <v>6528</v>
      </c>
      <c r="L1505" s="74" t="s">
        <v>6527</v>
      </c>
      <c r="M1505" s="74">
        <v>26</v>
      </c>
      <c r="N1505" s="73">
        <v>46751</v>
      </c>
      <c r="O1505" s="73"/>
      <c r="P1505" s="73"/>
      <c r="Q1505" s="75" t="s">
        <v>11462</v>
      </c>
    </row>
    <row r="1506" spans="1:18" ht="96.6" customHeight="1" x14ac:dyDescent="0.3">
      <c r="A1506" s="77">
        <v>1500</v>
      </c>
      <c r="B1506" s="74" t="s">
        <v>6289</v>
      </c>
      <c r="C1506" s="73">
        <v>45607</v>
      </c>
      <c r="D1506" s="74" t="s">
        <v>6522</v>
      </c>
      <c r="E1506" s="75" t="s">
        <v>6526</v>
      </c>
      <c r="F1506" s="76" t="s">
        <v>6523</v>
      </c>
      <c r="G1506" s="74" t="s">
        <v>6525</v>
      </c>
      <c r="H1506" s="80" t="s">
        <v>6524</v>
      </c>
      <c r="I1506" s="71" t="s">
        <v>6472</v>
      </c>
      <c r="J1506" s="73" t="s">
        <v>11459</v>
      </c>
      <c r="K1506" s="73" t="s">
        <v>6528</v>
      </c>
      <c r="L1506" s="74" t="s">
        <v>6527</v>
      </c>
      <c r="M1506" s="74">
        <v>26</v>
      </c>
      <c r="N1506" s="73">
        <v>46751</v>
      </c>
      <c r="O1506" s="73"/>
      <c r="P1506" s="73"/>
      <c r="Q1506" s="75" t="s">
        <v>11463</v>
      </c>
    </row>
    <row r="1507" spans="1:18" ht="78" customHeight="1" x14ac:dyDescent="0.3">
      <c r="A1507" s="77">
        <v>1501</v>
      </c>
      <c r="B1507" s="71" t="s">
        <v>1823</v>
      </c>
      <c r="C1507" s="73">
        <v>45607</v>
      </c>
      <c r="D1507" s="74" t="s">
        <v>6529</v>
      </c>
      <c r="E1507" s="75" t="s">
        <v>6530</v>
      </c>
      <c r="F1507" s="76" t="s">
        <v>1673</v>
      </c>
      <c r="G1507" s="74" t="s">
        <v>6531</v>
      </c>
      <c r="H1507" s="80" t="s">
        <v>6533</v>
      </c>
      <c r="I1507" s="74" t="s">
        <v>6648</v>
      </c>
      <c r="J1507" s="73" t="s">
        <v>6532</v>
      </c>
      <c r="K1507" s="73" t="s">
        <v>6535</v>
      </c>
      <c r="L1507" s="74" t="s">
        <v>6534</v>
      </c>
      <c r="M1507" s="74">
        <v>21</v>
      </c>
      <c r="N1507" s="73">
        <v>47117</v>
      </c>
      <c r="O1507" s="73"/>
      <c r="P1507" s="73">
        <v>45898</v>
      </c>
      <c r="Q1507" s="75" t="s">
        <v>11425</v>
      </c>
    </row>
    <row r="1508" spans="1:18" ht="40.5" x14ac:dyDescent="0.3">
      <c r="A1508" s="77">
        <v>1502</v>
      </c>
      <c r="B1508" s="74" t="s">
        <v>6289</v>
      </c>
      <c r="C1508" s="73">
        <v>45607</v>
      </c>
      <c r="D1508" s="74" t="s">
        <v>6537</v>
      </c>
      <c r="E1508" s="75" t="s">
        <v>6536</v>
      </c>
      <c r="F1508" s="76" t="s">
        <v>1669</v>
      </c>
      <c r="G1508" s="74" t="s">
        <v>6540</v>
      </c>
      <c r="H1508" s="80" t="s">
        <v>4677</v>
      </c>
      <c r="I1508" s="16" t="s">
        <v>16</v>
      </c>
      <c r="J1508" s="73" t="s">
        <v>6539</v>
      </c>
      <c r="K1508" s="73" t="s">
        <v>6541</v>
      </c>
      <c r="L1508" s="74" t="s">
        <v>6538</v>
      </c>
      <c r="M1508" s="74">
        <v>28</v>
      </c>
      <c r="N1508" s="73">
        <v>46568</v>
      </c>
      <c r="O1508" s="73"/>
      <c r="P1508" s="73"/>
      <c r="Q1508" s="75" t="s">
        <v>11468</v>
      </c>
    </row>
    <row r="1509" spans="1:18" ht="115.9" customHeight="1" x14ac:dyDescent="0.3">
      <c r="A1509" s="77">
        <v>1503</v>
      </c>
      <c r="B1509" s="74" t="s">
        <v>6289</v>
      </c>
      <c r="C1509" s="73">
        <v>45608</v>
      </c>
      <c r="D1509" s="74" t="s">
        <v>6542</v>
      </c>
      <c r="E1509" s="75" t="s">
        <v>6543</v>
      </c>
      <c r="F1509" s="76" t="s">
        <v>11</v>
      </c>
      <c r="G1509" s="74" t="s">
        <v>6545</v>
      </c>
      <c r="H1509" s="80" t="s">
        <v>6544</v>
      </c>
      <c r="I1509" s="74" t="s">
        <v>6491</v>
      </c>
      <c r="J1509" s="73" t="s">
        <v>6546</v>
      </c>
      <c r="K1509" s="73" t="s">
        <v>6548</v>
      </c>
      <c r="L1509" s="74" t="s">
        <v>6547</v>
      </c>
      <c r="M1509" s="74">
        <v>17</v>
      </c>
      <c r="N1509" s="73">
        <v>46476</v>
      </c>
      <c r="O1509" s="73"/>
      <c r="P1509" s="73"/>
      <c r="Q1509" s="75"/>
    </row>
    <row r="1510" spans="1:18" ht="40.5" x14ac:dyDescent="0.3">
      <c r="A1510" s="77">
        <v>1504</v>
      </c>
      <c r="B1510" s="74" t="s">
        <v>6289</v>
      </c>
      <c r="C1510" s="73">
        <v>45608</v>
      </c>
      <c r="D1510" s="74" t="s">
        <v>6549</v>
      </c>
      <c r="E1510" s="75" t="s">
        <v>6550</v>
      </c>
      <c r="F1510" s="76" t="s">
        <v>4457</v>
      </c>
      <c r="G1510" s="74" t="s">
        <v>6552</v>
      </c>
      <c r="H1510" s="80" t="s">
        <v>6551</v>
      </c>
      <c r="I1510" s="74" t="s">
        <v>6554</v>
      </c>
      <c r="J1510" s="73" t="s">
        <v>6553</v>
      </c>
      <c r="K1510" s="73" t="s">
        <v>6555</v>
      </c>
      <c r="L1510" s="74" t="s">
        <v>6245</v>
      </c>
      <c r="M1510" s="74">
        <v>19</v>
      </c>
      <c r="N1510" s="73">
        <v>46660</v>
      </c>
      <c r="O1510" s="73"/>
      <c r="P1510" s="73"/>
      <c r="Q1510" s="75"/>
    </row>
    <row r="1511" spans="1:18" ht="40.5" x14ac:dyDescent="0.3">
      <c r="A1511" s="77">
        <v>1505</v>
      </c>
      <c r="B1511" s="74" t="s">
        <v>6289</v>
      </c>
      <c r="C1511" s="73">
        <v>45608</v>
      </c>
      <c r="D1511" s="74" t="s">
        <v>6556</v>
      </c>
      <c r="E1511" s="75" t="s">
        <v>6557</v>
      </c>
      <c r="F1511" s="76" t="s">
        <v>5842</v>
      </c>
      <c r="G1511" s="74" t="s">
        <v>6558</v>
      </c>
      <c r="H1511" s="80" t="s">
        <v>6559</v>
      </c>
      <c r="I1511" s="74" t="s">
        <v>2605</v>
      </c>
      <c r="J1511" s="73" t="s">
        <v>6560</v>
      </c>
      <c r="K1511" s="73" t="s">
        <v>6562</v>
      </c>
      <c r="L1511" s="74" t="s">
        <v>6561</v>
      </c>
      <c r="M1511" s="74">
        <v>26</v>
      </c>
      <c r="N1511" s="73">
        <v>46476</v>
      </c>
      <c r="O1511" s="73"/>
      <c r="P1511" s="73"/>
      <c r="Q1511" s="75"/>
    </row>
    <row r="1512" spans="1:18" ht="113.25" customHeight="1" x14ac:dyDescent="0.3">
      <c r="A1512" s="77">
        <v>1506</v>
      </c>
      <c r="B1512" s="74" t="s">
        <v>1823</v>
      </c>
      <c r="C1512" s="73">
        <v>45609</v>
      </c>
      <c r="D1512" s="74" t="s">
        <v>3802</v>
      </c>
      <c r="E1512" s="75">
        <v>6671098940</v>
      </c>
      <c r="F1512" s="76" t="s">
        <v>1610</v>
      </c>
      <c r="G1512" s="74" t="s">
        <v>6563</v>
      </c>
      <c r="H1512" s="80" t="s">
        <v>3804</v>
      </c>
      <c r="I1512" s="74" t="s">
        <v>6491</v>
      </c>
      <c r="J1512" s="74" t="s">
        <v>6565</v>
      </c>
      <c r="K1512" s="74" t="s">
        <v>6564</v>
      </c>
      <c r="L1512" s="74" t="s">
        <v>6566</v>
      </c>
      <c r="M1512" s="74">
        <v>32</v>
      </c>
      <c r="N1512" s="73">
        <v>45657</v>
      </c>
      <c r="O1512" s="73"/>
      <c r="P1512" s="73">
        <v>45657</v>
      </c>
      <c r="Q1512" s="75"/>
    </row>
    <row r="1513" spans="1:18" ht="192" customHeight="1" x14ac:dyDescent="0.3">
      <c r="A1513" s="77">
        <v>1507</v>
      </c>
      <c r="B1513" s="61" t="s">
        <v>1823</v>
      </c>
      <c r="C1513" s="73">
        <v>45610</v>
      </c>
      <c r="D1513" s="74" t="s">
        <v>6570</v>
      </c>
      <c r="E1513" s="75" t="s">
        <v>5449</v>
      </c>
      <c r="F1513" s="76" t="s">
        <v>2164</v>
      </c>
      <c r="G1513" s="74" t="s">
        <v>5439</v>
      </c>
      <c r="H1513" s="80" t="s">
        <v>5440</v>
      </c>
      <c r="I1513" s="74" t="s">
        <v>6787</v>
      </c>
      <c r="J1513" s="74" t="s">
        <v>6569</v>
      </c>
      <c r="K1513" s="74" t="s">
        <v>6567</v>
      </c>
      <c r="L1513" s="74" t="s">
        <v>6568</v>
      </c>
      <c r="M1513" s="74">
        <v>11</v>
      </c>
      <c r="N1513" s="73">
        <v>45838</v>
      </c>
      <c r="O1513" s="73"/>
      <c r="P1513" s="73">
        <v>45652</v>
      </c>
      <c r="Q1513" s="75" t="s">
        <v>10297</v>
      </c>
    </row>
    <row r="1514" spans="1:18" ht="60.75" x14ac:dyDescent="0.3">
      <c r="A1514" s="77">
        <v>1508</v>
      </c>
      <c r="B1514" s="74" t="s">
        <v>1525</v>
      </c>
      <c r="C1514" s="73">
        <v>45610</v>
      </c>
      <c r="D1514" s="74" t="s">
        <v>6571</v>
      </c>
      <c r="E1514" s="75" t="s">
        <v>6572</v>
      </c>
      <c r="F1514" s="76" t="s">
        <v>6573</v>
      </c>
      <c r="G1514" s="74" t="s">
        <v>6575</v>
      </c>
      <c r="H1514" s="80" t="s">
        <v>6574</v>
      </c>
      <c r="I1514" s="74" t="s">
        <v>3962</v>
      </c>
      <c r="J1514" s="74" t="s">
        <v>6576</v>
      </c>
      <c r="K1514" s="74" t="s">
        <v>6577</v>
      </c>
      <c r="L1514" s="74" t="s">
        <v>6578</v>
      </c>
      <c r="M1514" s="74">
        <v>31</v>
      </c>
      <c r="N1514" s="73" t="s">
        <v>6579</v>
      </c>
      <c r="O1514" s="73"/>
      <c r="P1514" s="73"/>
      <c r="Q1514" s="75"/>
    </row>
    <row r="1515" spans="1:18" ht="40.5" x14ac:dyDescent="0.3">
      <c r="A1515" s="77">
        <v>1509</v>
      </c>
      <c r="B1515" s="74" t="s">
        <v>1525</v>
      </c>
      <c r="C1515" s="73">
        <v>45610</v>
      </c>
      <c r="D1515" s="74" t="s">
        <v>264</v>
      </c>
      <c r="E1515" s="75" t="s">
        <v>10970</v>
      </c>
      <c r="F1515" s="76" t="s">
        <v>1550</v>
      </c>
      <c r="G1515" s="74" t="s">
        <v>265</v>
      </c>
      <c r="H1515" s="80" t="s">
        <v>1551</v>
      </c>
      <c r="I1515" s="74" t="s">
        <v>6648</v>
      </c>
      <c r="J1515" s="74" t="s">
        <v>6580</v>
      </c>
      <c r="K1515" s="74" t="s">
        <v>6581</v>
      </c>
      <c r="L1515" s="74" t="s">
        <v>267</v>
      </c>
      <c r="M1515" s="74">
        <v>23</v>
      </c>
      <c r="N1515" s="73">
        <v>46568</v>
      </c>
      <c r="O1515" s="73"/>
      <c r="P1515" s="73"/>
      <c r="Q1515" s="75" t="s">
        <v>10969</v>
      </c>
    </row>
    <row r="1516" spans="1:18" ht="69.75" customHeight="1" x14ac:dyDescent="0.3">
      <c r="A1516" s="77">
        <v>1510</v>
      </c>
      <c r="B1516" s="74" t="s">
        <v>7693</v>
      </c>
      <c r="C1516" s="73">
        <v>45561</v>
      </c>
      <c r="D1516" s="74" t="s">
        <v>6583</v>
      </c>
      <c r="E1516" s="75" t="s">
        <v>12713</v>
      </c>
      <c r="F1516" s="76" t="s">
        <v>11</v>
      </c>
      <c r="G1516" s="74" t="s">
        <v>6584</v>
      </c>
      <c r="H1516" s="80" t="s">
        <v>6585</v>
      </c>
      <c r="I1516" s="74" t="s">
        <v>6448</v>
      </c>
      <c r="J1516" s="74" t="s">
        <v>6586</v>
      </c>
      <c r="K1516" s="74" t="s">
        <v>3164</v>
      </c>
      <c r="L1516" s="74" t="s">
        <v>3165</v>
      </c>
      <c r="M1516" s="74">
        <v>11</v>
      </c>
      <c r="N1516" s="73">
        <v>46021</v>
      </c>
      <c r="O1516" s="73"/>
      <c r="P1516" s="73">
        <v>45877</v>
      </c>
      <c r="Q1516" s="75" t="s">
        <v>12714</v>
      </c>
    </row>
    <row r="1517" spans="1:18" ht="60.75" x14ac:dyDescent="0.3">
      <c r="A1517" s="77">
        <v>1511</v>
      </c>
      <c r="B1517" s="71" t="s">
        <v>1823</v>
      </c>
      <c r="C1517" s="73">
        <v>45596</v>
      </c>
      <c r="D1517" s="74" t="s">
        <v>6596</v>
      </c>
      <c r="E1517" s="75" t="s">
        <v>7496</v>
      </c>
      <c r="F1517" s="76" t="s">
        <v>1669</v>
      </c>
      <c r="G1517" s="74" t="s">
        <v>2288</v>
      </c>
      <c r="H1517" s="80" t="s">
        <v>1809</v>
      </c>
      <c r="I1517" s="16" t="s">
        <v>16</v>
      </c>
      <c r="J1517" s="73" t="s">
        <v>6594</v>
      </c>
      <c r="K1517" s="73" t="s">
        <v>6595</v>
      </c>
      <c r="L1517" s="74" t="s">
        <v>2291</v>
      </c>
      <c r="M1517" s="74">
        <v>34</v>
      </c>
      <c r="N1517" s="73">
        <v>45838</v>
      </c>
      <c r="O1517" s="73"/>
      <c r="P1517" s="73">
        <v>45926</v>
      </c>
      <c r="Q1517" s="75" t="s">
        <v>10715</v>
      </c>
    </row>
    <row r="1518" spans="1:18" ht="81" x14ac:dyDescent="0.3">
      <c r="A1518" s="77">
        <v>1512</v>
      </c>
      <c r="B1518" s="74" t="s">
        <v>1525</v>
      </c>
      <c r="C1518" s="73">
        <v>45594</v>
      </c>
      <c r="D1518" s="74" t="s">
        <v>6603</v>
      </c>
      <c r="E1518" s="75" t="s">
        <v>6597</v>
      </c>
      <c r="F1518" s="76" t="s">
        <v>2667</v>
      </c>
      <c r="G1518" s="74" t="s">
        <v>6599</v>
      </c>
      <c r="H1518" s="80" t="s">
        <v>6598</v>
      </c>
      <c r="I1518" s="3" t="s">
        <v>6472</v>
      </c>
      <c r="J1518" s="73" t="s">
        <v>6600</v>
      </c>
      <c r="K1518" s="73" t="s">
        <v>6602</v>
      </c>
      <c r="L1518" s="74" t="s">
        <v>6601</v>
      </c>
      <c r="M1518" s="74">
        <v>26</v>
      </c>
      <c r="N1518" s="73">
        <v>46568</v>
      </c>
      <c r="O1518" s="73"/>
      <c r="P1518" s="73"/>
      <c r="Q1518" s="75"/>
    </row>
    <row r="1519" spans="1:18" ht="60.75" x14ac:dyDescent="0.3">
      <c r="A1519" s="77">
        <v>1513</v>
      </c>
      <c r="B1519" s="74" t="s">
        <v>1525</v>
      </c>
      <c r="C1519" s="73">
        <v>45594</v>
      </c>
      <c r="D1519" s="74" t="s">
        <v>8823</v>
      </c>
      <c r="E1519" s="75" t="s">
        <v>6604</v>
      </c>
      <c r="F1519" s="76" t="s">
        <v>2964</v>
      </c>
      <c r="G1519" s="74" t="s">
        <v>6605</v>
      </c>
      <c r="H1519" s="80" t="s">
        <v>6606</v>
      </c>
      <c r="I1519" s="74" t="s">
        <v>4027</v>
      </c>
      <c r="J1519" s="73" t="s">
        <v>6607</v>
      </c>
      <c r="K1519" s="73" t="s">
        <v>6608</v>
      </c>
      <c r="L1519" s="74" t="s">
        <v>6609</v>
      </c>
      <c r="M1519" s="74">
        <v>21</v>
      </c>
      <c r="N1519" s="73">
        <v>46386</v>
      </c>
      <c r="O1519" s="73"/>
      <c r="P1519" s="73"/>
      <c r="Q1519" s="75"/>
      <c r="R1519" s="35"/>
    </row>
    <row r="1520" spans="1:18" ht="81" x14ac:dyDescent="0.3">
      <c r="A1520" s="77">
        <v>1514</v>
      </c>
      <c r="B1520" s="74" t="s">
        <v>1525</v>
      </c>
      <c r="C1520" s="73">
        <v>45546</v>
      </c>
      <c r="D1520" s="74" t="s">
        <v>6610</v>
      </c>
      <c r="E1520" s="75" t="s">
        <v>6611</v>
      </c>
      <c r="F1520" s="76" t="s">
        <v>5842</v>
      </c>
      <c r="G1520" s="74" t="s">
        <v>6612</v>
      </c>
      <c r="H1520" s="80" t="s">
        <v>6613</v>
      </c>
      <c r="I1520" s="71" t="s">
        <v>7894</v>
      </c>
      <c r="J1520" s="73" t="s">
        <v>6614</v>
      </c>
      <c r="K1520" s="73" t="s">
        <v>6616</v>
      </c>
      <c r="L1520" s="74" t="s">
        <v>6615</v>
      </c>
      <c r="M1520" s="74">
        <v>22</v>
      </c>
      <c r="N1520" s="73">
        <v>46568</v>
      </c>
      <c r="O1520" s="73"/>
      <c r="P1520" s="73"/>
      <c r="Q1520" s="75"/>
      <c r="R1520" s="35"/>
    </row>
    <row r="1521" spans="1:18" ht="81" x14ac:dyDescent="0.3">
      <c r="A1521" s="77">
        <v>1515</v>
      </c>
      <c r="B1521" s="74" t="s">
        <v>1525</v>
      </c>
      <c r="C1521" s="73">
        <v>45594</v>
      </c>
      <c r="D1521" s="74" t="s">
        <v>6617</v>
      </c>
      <c r="E1521" s="75" t="s">
        <v>6618</v>
      </c>
      <c r="F1521" s="76" t="s">
        <v>2667</v>
      </c>
      <c r="G1521" s="74" t="s">
        <v>6619</v>
      </c>
      <c r="H1521" s="80" t="s">
        <v>6620</v>
      </c>
      <c r="I1521" s="71" t="s">
        <v>6472</v>
      </c>
      <c r="J1521" s="73" t="s">
        <v>6621</v>
      </c>
      <c r="K1521" s="73" t="s">
        <v>6623</v>
      </c>
      <c r="L1521" s="74" t="s">
        <v>6622</v>
      </c>
      <c r="M1521" s="74">
        <v>16</v>
      </c>
      <c r="N1521" s="73">
        <v>46934</v>
      </c>
      <c r="O1521" s="73"/>
      <c r="P1521" s="73"/>
      <c r="Q1521" s="75"/>
      <c r="R1521" s="35"/>
    </row>
    <row r="1522" spans="1:18" ht="43.9" customHeight="1" x14ac:dyDescent="0.3">
      <c r="A1522" s="77">
        <v>1516</v>
      </c>
      <c r="B1522" s="74" t="s">
        <v>1823</v>
      </c>
      <c r="C1522" s="73">
        <v>45593</v>
      </c>
      <c r="D1522" s="74" t="s">
        <v>6624</v>
      </c>
      <c r="E1522" s="75" t="s">
        <v>6625</v>
      </c>
      <c r="F1522" s="76" t="s">
        <v>6626</v>
      </c>
      <c r="G1522" s="74" t="s">
        <v>6627</v>
      </c>
      <c r="H1522" s="80" t="s">
        <v>6630</v>
      </c>
      <c r="I1522" s="74" t="s">
        <v>6491</v>
      </c>
      <c r="J1522" s="73" t="s">
        <v>6628</v>
      </c>
      <c r="K1522" s="73" t="s">
        <v>6631</v>
      </c>
      <c r="L1522" s="74" t="s">
        <v>6629</v>
      </c>
      <c r="M1522" s="74">
        <v>17</v>
      </c>
      <c r="N1522" s="73">
        <v>45838</v>
      </c>
      <c r="O1522" s="73"/>
      <c r="P1522" s="73">
        <v>45838</v>
      </c>
      <c r="Q1522" s="75"/>
      <c r="R1522" s="35"/>
    </row>
    <row r="1523" spans="1:18" ht="91.15" customHeight="1" x14ac:dyDescent="0.3">
      <c r="A1523" s="77">
        <v>1517</v>
      </c>
      <c r="B1523" s="71" t="s">
        <v>1823</v>
      </c>
      <c r="C1523" s="73">
        <v>45593</v>
      </c>
      <c r="D1523" s="74" t="s">
        <v>6632</v>
      </c>
      <c r="E1523" s="75" t="s">
        <v>6633</v>
      </c>
      <c r="F1523" s="76" t="s">
        <v>1528</v>
      </c>
      <c r="G1523" s="74" t="s">
        <v>2272</v>
      </c>
      <c r="H1523" s="80" t="s">
        <v>4585</v>
      </c>
      <c r="I1523" s="71" t="s">
        <v>6336</v>
      </c>
      <c r="J1523" s="73" t="s">
        <v>6634</v>
      </c>
      <c r="K1523" s="73" t="s">
        <v>6636</v>
      </c>
      <c r="L1523" s="74" t="s">
        <v>6635</v>
      </c>
      <c r="M1523" s="74">
        <v>13</v>
      </c>
      <c r="N1523" s="73">
        <v>45930</v>
      </c>
      <c r="O1523" s="73"/>
      <c r="P1523" s="73">
        <v>46086</v>
      </c>
      <c r="Q1523" s="75" t="s">
        <v>10743</v>
      </c>
      <c r="R1523" s="35"/>
    </row>
    <row r="1524" spans="1:18" ht="60.75" x14ac:dyDescent="0.3">
      <c r="A1524" s="77">
        <v>1518</v>
      </c>
      <c r="B1524" s="74" t="s">
        <v>1525</v>
      </c>
      <c r="C1524" s="73">
        <v>45615</v>
      </c>
      <c r="D1524" s="74" t="s">
        <v>6642</v>
      </c>
      <c r="E1524" s="75" t="s">
        <v>985</v>
      </c>
      <c r="F1524" s="76" t="s">
        <v>1538</v>
      </c>
      <c r="G1524" s="74" t="s">
        <v>6637</v>
      </c>
      <c r="H1524" s="14" t="s">
        <v>1539</v>
      </c>
      <c r="I1524" s="71" t="s">
        <v>6762</v>
      </c>
      <c r="J1524" s="74" t="s">
        <v>6638</v>
      </c>
      <c r="K1524" s="74" t="s">
        <v>6640</v>
      </c>
      <c r="L1524" s="74" t="s">
        <v>6639</v>
      </c>
      <c r="M1524" s="74" t="s">
        <v>6641</v>
      </c>
      <c r="N1524" s="73">
        <v>46386</v>
      </c>
      <c r="O1524" s="73"/>
      <c r="P1524" s="73"/>
      <c r="Q1524" s="75"/>
      <c r="R1524" s="35"/>
    </row>
    <row r="1525" spans="1:18" ht="60.75" x14ac:dyDescent="0.3">
      <c r="A1525" s="77">
        <v>1519</v>
      </c>
      <c r="B1525" s="45" t="s">
        <v>7668</v>
      </c>
      <c r="C1525" s="73">
        <v>45615</v>
      </c>
      <c r="D1525" s="74" t="s">
        <v>6644</v>
      </c>
      <c r="E1525" s="75" t="s">
        <v>6643</v>
      </c>
      <c r="F1525" s="76" t="s">
        <v>2621</v>
      </c>
      <c r="G1525" s="74" t="s">
        <v>6646</v>
      </c>
      <c r="H1525" s="80" t="s">
        <v>6645</v>
      </c>
      <c r="I1525" s="74" t="s">
        <v>6648</v>
      </c>
      <c r="J1525" s="74" t="s">
        <v>6647</v>
      </c>
      <c r="K1525" s="74" t="s">
        <v>6650</v>
      </c>
      <c r="L1525" s="74" t="s">
        <v>6649</v>
      </c>
      <c r="M1525" s="74">
        <v>28</v>
      </c>
      <c r="N1525" s="73">
        <v>46203</v>
      </c>
      <c r="O1525" s="73"/>
      <c r="P1525" s="73">
        <v>46007</v>
      </c>
      <c r="Q1525" s="75"/>
      <c r="R1525" s="35"/>
    </row>
    <row r="1526" spans="1:18" ht="60.75" x14ac:dyDescent="0.3">
      <c r="A1526" s="77">
        <v>1520</v>
      </c>
      <c r="B1526" s="61" t="s">
        <v>1823</v>
      </c>
      <c r="C1526" s="73">
        <v>45615</v>
      </c>
      <c r="D1526" s="74" t="s">
        <v>6651</v>
      </c>
      <c r="E1526" s="75" t="s">
        <v>6652</v>
      </c>
      <c r="F1526" s="76" t="s">
        <v>6653</v>
      </c>
      <c r="G1526" s="74" t="s">
        <v>6655</v>
      </c>
      <c r="H1526" s="80" t="s">
        <v>6654</v>
      </c>
      <c r="I1526" s="71" t="s">
        <v>6828</v>
      </c>
      <c r="J1526" s="74" t="s">
        <v>6656</v>
      </c>
      <c r="K1526" s="74" t="s">
        <v>6657</v>
      </c>
      <c r="L1526" s="74" t="s">
        <v>6658</v>
      </c>
      <c r="M1526" s="74">
        <v>23</v>
      </c>
      <c r="N1526" s="73">
        <v>45838</v>
      </c>
      <c r="O1526" s="73"/>
      <c r="P1526" s="73">
        <v>45988</v>
      </c>
      <c r="Q1526" s="75" t="s">
        <v>10298</v>
      </c>
      <c r="R1526" s="35"/>
    </row>
    <row r="1527" spans="1:18" ht="81" x14ac:dyDescent="0.3">
      <c r="A1527" s="77">
        <v>1521</v>
      </c>
      <c r="B1527" s="71" t="s">
        <v>1823</v>
      </c>
      <c r="C1527" s="73">
        <v>45615</v>
      </c>
      <c r="D1527" s="74" t="s">
        <v>6660</v>
      </c>
      <c r="E1527" s="75" t="s">
        <v>6659</v>
      </c>
      <c r="F1527" s="76" t="s">
        <v>1528</v>
      </c>
      <c r="G1527" s="74" t="s">
        <v>6661</v>
      </c>
      <c r="H1527" s="80" t="s">
        <v>6662</v>
      </c>
      <c r="I1527" s="71" t="s">
        <v>6336</v>
      </c>
      <c r="J1527" s="74" t="s">
        <v>6663</v>
      </c>
      <c r="K1527" s="74" t="s">
        <v>6665</v>
      </c>
      <c r="L1527" s="74" t="s">
        <v>6664</v>
      </c>
      <c r="M1527" s="74">
        <v>23</v>
      </c>
      <c r="N1527" s="73">
        <v>45746</v>
      </c>
      <c r="O1527" s="73"/>
      <c r="P1527" s="73">
        <v>45925</v>
      </c>
      <c r="Q1527" s="75"/>
      <c r="R1527" s="35"/>
    </row>
    <row r="1528" spans="1:18" ht="40.5" x14ac:dyDescent="0.3">
      <c r="A1528" s="77">
        <v>1522</v>
      </c>
      <c r="B1528" s="71" t="s">
        <v>1822</v>
      </c>
      <c r="C1528" s="72">
        <v>45615</v>
      </c>
      <c r="D1528" s="71" t="s">
        <v>6666</v>
      </c>
      <c r="E1528" s="8" t="s">
        <v>6667</v>
      </c>
      <c r="F1528" s="9" t="s">
        <v>1588</v>
      </c>
      <c r="G1528" s="71" t="s">
        <v>6668</v>
      </c>
      <c r="H1528" s="17" t="s">
        <v>6669</v>
      </c>
      <c r="I1528" s="71" t="s">
        <v>6336</v>
      </c>
      <c r="J1528" s="71" t="s">
        <v>6670</v>
      </c>
      <c r="K1528" s="71" t="s">
        <v>6672</v>
      </c>
      <c r="L1528" s="71" t="s">
        <v>6671</v>
      </c>
      <c r="M1528" s="74">
        <v>24</v>
      </c>
      <c r="N1528" s="72">
        <v>46203</v>
      </c>
      <c r="O1528" s="72"/>
      <c r="P1528" s="72">
        <v>46178</v>
      </c>
      <c r="Q1528" s="75"/>
      <c r="R1528" s="35"/>
    </row>
    <row r="1529" spans="1:18" ht="60.75" x14ac:dyDescent="0.3">
      <c r="A1529" s="77">
        <v>1523</v>
      </c>
      <c r="B1529" s="61" t="s">
        <v>1823</v>
      </c>
      <c r="C1529" s="72">
        <v>45561</v>
      </c>
      <c r="D1529" s="71" t="s">
        <v>3953</v>
      </c>
      <c r="E1529" s="8" t="s">
        <v>10299</v>
      </c>
      <c r="F1529" s="9" t="s">
        <v>11</v>
      </c>
      <c r="G1529" s="71" t="s">
        <v>3954</v>
      </c>
      <c r="H1529" s="17" t="s">
        <v>1580</v>
      </c>
      <c r="I1529" s="71" t="s">
        <v>6448</v>
      </c>
      <c r="J1529" s="71" t="s">
        <v>3955</v>
      </c>
      <c r="K1529" s="71" t="s">
        <v>3956</v>
      </c>
      <c r="L1529" s="71" t="s">
        <v>3957</v>
      </c>
      <c r="M1529" s="74">
        <v>16</v>
      </c>
      <c r="N1529" s="72">
        <v>45838</v>
      </c>
      <c r="O1529" s="72"/>
      <c r="P1529" s="72">
        <v>45922</v>
      </c>
      <c r="Q1529" s="75" t="s">
        <v>10300</v>
      </c>
      <c r="R1529" s="35"/>
    </row>
    <row r="1530" spans="1:18" ht="101.25" customHeight="1" x14ac:dyDescent="0.3">
      <c r="A1530" s="77">
        <v>1524</v>
      </c>
      <c r="B1530" s="45" t="s">
        <v>7668</v>
      </c>
      <c r="C1530" s="72">
        <v>45616</v>
      </c>
      <c r="D1530" s="71" t="s">
        <v>6673</v>
      </c>
      <c r="E1530" s="8" t="s">
        <v>6674</v>
      </c>
      <c r="F1530" s="9" t="s">
        <v>11</v>
      </c>
      <c r="G1530" s="71" t="s">
        <v>6675</v>
      </c>
      <c r="H1530" s="17" t="s">
        <v>6676</v>
      </c>
      <c r="I1530" s="71" t="s">
        <v>4416</v>
      </c>
      <c r="J1530" s="71" t="s">
        <v>7141</v>
      </c>
      <c r="K1530" s="71" t="s">
        <v>6677</v>
      </c>
      <c r="L1530" s="71" t="s">
        <v>7143</v>
      </c>
      <c r="M1530" s="74" t="s">
        <v>7142</v>
      </c>
      <c r="N1530" s="72">
        <v>45746</v>
      </c>
      <c r="O1530" s="72"/>
      <c r="P1530" s="72">
        <v>45693</v>
      </c>
      <c r="Q1530" s="75" t="s">
        <v>11136</v>
      </c>
      <c r="R1530" s="35"/>
    </row>
    <row r="1531" spans="1:18" ht="58.9" customHeight="1" x14ac:dyDescent="0.3">
      <c r="A1531" s="77">
        <v>1525</v>
      </c>
      <c r="B1531" s="61" t="s">
        <v>1823</v>
      </c>
      <c r="C1531" s="72">
        <v>45616</v>
      </c>
      <c r="D1531" s="71" t="s">
        <v>6678</v>
      </c>
      <c r="E1531" s="8" t="s">
        <v>6679</v>
      </c>
      <c r="F1531" s="9" t="s">
        <v>1583</v>
      </c>
      <c r="G1531" s="71" t="s">
        <v>6680</v>
      </c>
      <c r="H1531" s="17" t="s">
        <v>6681</v>
      </c>
      <c r="I1531" s="71" t="s">
        <v>6554</v>
      </c>
      <c r="J1531" s="71" t="s">
        <v>6682</v>
      </c>
      <c r="K1531" s="71" t="s">
        <v>6683</v>
      </c>
      <c r="L1531" s="71" t="s">
        <v>6684</v>
      </c>
      <c r="M1531" s="74">
        <v>16</v>
      </c>
      <c r="N1531" s="72">
        <v>45656</v>
      </c>
      <c r="O1531" s="72"/>
      <c r="P1531" s="72">
        <v>45807</v>
      </c>
      <c r="Q1531" s="75" t="s">
        <v>10148</v>
      </c>
      <c r="R1531" s="35"/>
    </row>
    <row r="1532" spans="1:18" ht="77.25" customHeight="1" x14ac:dyDescent="0.3">
      <c r="A1532" s="77">
        <v>1526</v>
      </c>
      <c r="B1532" s="83" t="s">
        <v>1823</v>
      </c>
      <c r="C1532" s="4">
        <v>45616</v>
      </c>
      <c r="D1532" s="3" t="s">
        <v>6685</v>
      </c>
      <c r="E1532" s="8" t="s">
        <v>6686</v>
      </c>
      <c r="F1532" s="9" t="s">
        <v>2925</v>
      </c>
      <c r="G1532" s="3" t="s">
        <v>6687</v>
      </c>
      <c r="H1532" s="17" t="s">
        <v>6688</v>
      </c>
      <c r="I1532" s="3" t="s">
        <v>6491</v>
      </c>
      <c r="J1532" s="71" t="s">
        <v>6689</v>
      </c>
      <c r="K1532" s="71" t="s">
        <v>6690</v>
      </c>
      <c r="L1532" s="3" t="s">
        <v>6691</v>
      </c>
      <c r="M1532" s="74">
        <v>32</v>
      </c>
      <c r="N1532" s="4">
        <v>46111</v>
      </c>
      <c r="O1532" s="72"/>
      <c r="P1532" s="4">
        <v>46055</v>
      </c>
      <c r="Q1532" s="75" t="s">
        <v>12283</v>
      </c>
      <c r="R1532" s="35"/>
    </row>
    <row r="1533" spans="1:18" ht="60.75" x14ac:dyDescent="0.3">
      <c r="A1533" s="77">
        <v>1527</v>
      </c>
      <c r="B1533" s="71" t="s">
        <v>1823</v>
      </c>
      <c r="C1533" s="72">
        <v>45616</v>
      </c>
      <c r="D1533" s="71" t="s">
        <v>6692</v>
      </c>
      <c r="E1533" s="8" t="s">
        <v>6693</v>
      </c>
      <c r="F1533" s="9" t="s">
        <v>11</v>
      </c>
      <c r="G1533" s="71" t="s">
        <v>6694</v>
      </c>
      <c r="H1533" s="17" t="s">
        <v>6695</v>
      </c>
      <c r="I1533" s="71" t="s">
        <v>6762</v>
      </c>
      <c r="J1533" s="71" t="s">
        <v>11715</v>
      </c>
      <c r="K1533" s="71" t="s">
        <v>6696</v>
      </c>
      <c r="L1533" s="71" t="s">
        <v>6697</v>
      </c>
      <c r="M1533" s="74">
        <v>9</v>
      </c>
      <c r="N1533" s="72">
        <v>46476</v>
      </c>
      <c r="O1533" s="72"/>
      <c r="P1533" s="72">
        <v>46254</v>
      </c>
      <c r="Q1533" s="75" t="s">
        <v>11717</v>
      </c>
      <c r="R1533" s="35"/>
    </row>
    <row r="1534" spans="1:18" ht="60.75" x14ac:dyDescent="0.3">
      <c r="A1534" s="77">
        <v>1528</v>
      </c>
      <c r="B1534" s="71" t="s">
        <v>1823</v>
      </c>
      <c r="C1534" s="72">
        <v>45616</v>
      </c>
      <c r="D1534" s="71" t="s">
        <v>6692</v>
      </c>
      <c r="E1534" s="8" t="s">
        <v>6693</v>
      </c>
      <c r="F1534" s="9" t="s">
        <v>11</v>
      </c>
      <c r="G1534" s="71" t="s">
        <v>6694</v>
      </c>
      <c r="H1534" s="17" t="s">
        <v>6695</v>
      </c>
      <c r="I1534" s="71" t="s">
        <v>6762</v>
      </c>
      <c r="J1534" s="71" t="s">
        <v>11714</v>
      </c>
      <c r="K1534" s="71" t="s">
        <v>6696</v>
      </c>
      <c r="L1534" s="71" t="s">
        <v>6697</v>
      </c>
      <c r="M1534" s="74">
        <v>10</v>
      </c>
      <c r="N1534" s="72">
        <v>46476</v>
      </c>
      <c r="O1534" s="72"/>
      <c r="P1534" s="72">
        <v>46254</v>
      </c>
      <c r="Q1534" s="75" t="s">
        <v>11719</v>
      </c>
      <c r="R1534" s="35"/>
    </row>
    <row r="1535" spans="1:18" ht="100.5" customHeight="1" x14ac:dyDescent="0.3">
      <c r="A1535" s="77">
        <v>1529</v>
      </c>
      <c r="B1535" s="71" t="s">
        <v>1823</v>
      </c>
      <c r="C1535" s="72">
        <v>45616</v>
      </c>
      <c r="D1535" s="71" t="s">
        <v>6692</v>
      </c>
      <c r="E1535" s="8" t="s">
        <v>6693</v>
      </c>
      <c r="F1535" s="9" t="s">
        <v>11</v>
      </c>
      <c r="G1535" s="71" t="s">
        <v>6694</v>
      </c>
      <c r="H1535" s="17" t="s">
        <v>6695</v>
      </c>
      <c r="I1535" s="71" t="s">
        <v>6762</v>
      </c>
      <c r="J1535" s="71" t="s">
        <v>11716</v>
      </c>
      <c r="K1535" s="71" t="s">
        <v>6696</v>
      </c>
      <c r="L1535" s="71" t="s">
        <v>6697</v>
      </c>
      <c r="M1535" s="74">
        <v>10</v>
      </c>
      <c r="N1535" s="72">
        <v>46476</v>
      </c>
      <c r="O1535" s="72"/>
      <c r="P1535" s="72">
        <v>46254</v>
      </c>
      <c r="Q1535" s="75" t="s">
        <v>11718</v>
      </c>
      <c r="R1535" s="35"/>
    </row>
    <row r="1536" spans="1:18" ht="105.75" customHeight="1" x14ac:dyDescent="0.3">
      <c r="A1536" s="77">
        <v>1530</v>
      </c>
      <c r="B1536" s="74" t="s">
        <v>1823</v>
      </c>
      <c r="C1536" s="72">
        <v>45616</v>
      </c>
      <c r="D1536" s="71" t="s">
        <v>6698</v>
      </c>
      <c r="E1536" s="8" t="s">
        <v>6361</v>
      </c>
      <c r="F1536" s="9" t="s">
        <v>1618</v>
      </c>
      <c r="G1536" s="71" t="s">
        <v>6362</v>
      </c>
      <c r="H1536" s="17" t="s">
        <v>6363</v>
      </c>
      <c r="I1536" s="71" t="s">
        <v>6464</v>
      </c>
      <c r="J1536" s="71" t="s">
        <v>6699</v>
      </c>
      <c r="K1536" s="71" t="s">
        <v>6700</v>
      </c>
      <c r="L1536" s="71" t="s">
        <v>5061</v>
      </c>
      <c r="M1536" s="74">
        <v>10</v>
      </c>
      <c r="N1536" s="72">
        <v>46111</v>
      </c>
      <c r="O1536" s="72"/>
      <c r="P1536" s="72">
        <v>45951</v>
      </c>
      <c r="Q1536" s="75" t="s">
        <v>12795</v>
      </c>
      <c r="R1536" s="35"/>
    </row>
    <row r="1537" spans="1:18" ht="121.5" x14ac:dyDescent="0.3">
      <c r="A1537" s="77">
        <v>1531</v>
      </c>
      <c r="B1537" s="43" t="s">
        <v>7593</v>
      </c>
      <c r="C1537" s="4">
        <v>45616</v>
      </c>
      <c r="D1537" s="3" t="s">
        <v>6701</v>
      </c>
      <c r="E1537" s="8" t="s">
        <v>6702</v>
      </c>
      <c r="F1537" s="9" t="s">
        <v>11</v>
      </c>
      <c r="G1537" s="3" t="s">
        <v>6703</v>
      </c>
      <c r="H1537" s="17" t="s">
        <v>6704</v>
      </c>
      <c r="I1537" s="3" t="s">
        <v>6993</v>
      </c>
      <c r="J1537" s="71" t="s">
        <v>6705</v>
      </c>
      <c r="K1537" s="71" t="s">
        <v>6706</v>
      </c>
      <c r="L1537" s="3" t="s">
        <v>6707</v>
      </c>
      <c r="M1537" s="74">
        <v>5</v>
      </c>
      <c r="N1537" s="4">
        <v>45930</v>
      </c>
      <c r="O1537" s="72"/>
      <c r="P1537" s="4">
        <v>45616</v>
      </c>
      <c r="Q1537" s="75"/>
      <c r="R1537" s="35"/>
    </row>
    <row r="1538" spans="1:18" ht="81" x14ac:dyDescent="0.3">
      <c r="A1538" s="77">
        <v>1532</v>
      </c>
      <c r="B1538" s="71" t="s">
        <v>1525</v>
      </c>
      <c r="C1538" s="72">
        <v>45582</v>
      </c>
      <c r="D1538" s="71" t="s">
        <v>6708</v>
      </c>
      <c r="E1538" s="8" t="s">
        <v>6709</v>
      </c>
      <c r="F1538" s="9" t="s">
        <v>6710</v>
      </c>
      <c r="G1538" s="71" t="s">
        <v>6711</v>
      </c>
      <c r="H1538" s="17" t="s">
        <v>6712</v>
      </c>
      <c r="I1538" s="71" t="s">
        <v>4027</v>
      </c>
      <c r="J1538" s="71" t="s">
        <v>6713</v>
      </c>
      <c r="K1538" s="71" t="s">
        <v>6714</v>
      </c>
      <c r="L1538" s="71" t="s">
        <v>6715</v>
      </c>
      <c r="M1538" s="74" t="s">
        <v>6716</v>
      </c>
      <c r="N1538" s="72">
        <v>46660</v>
      </c>
      <c r="O1538" s="72"/>
      <c r="P1538" s="72"/>
      <c r="Q1538" s="75"/>
      <c r="R1538" s="35"/>
    </row>
    <row r="1539" spans="1:18" ht="40.5" x14ac:dyDescent="0.3">
      <c r="A1539" s="77">
        <v>1533</v>
      </c>
      <c r="B1539" s="71" t="s">
        <v>1525</v>
      </c>
      <c r="C1539" s="72">
        <v>45617</v>
      </c>
      <c r="D1539" s="71" t="s">
        <v>6717</v>
      </c>
      <c r="E1539" s="8" t="s">
        <v>6718</v>
      </c>
      <c r="F1539" s="9" t="s">
        <v>11</v>
      </c>
      <c r="G1539" s="71" t="s">
        <v>6719</v>
      </c>
      <c r="H1539" s="17" t="s">
        <v>6720</v>
      </c>
      <c r="I1539" s="71" t="s">
        <v>6315</v>
      </c>
      <c r="J1539" s="71" t="s">
        <v>6721</v>
      </c>
      <c r="K1539" s="71" t="s">
        <v>6722</v>
      </c>
      <c r="L1539" s="71" t="s">
        <v>6723</v>
      </c>
      <c r="M1539" s="74">
        <v>14</v>
      </c>
      <c r="N1539" s="72">
        <v>46203</v>
      </c>
      <c r="O1539" s="72"/>
      <c r="P1539" s="72"/>
      <c r="Q1539" s="75"/>
      <c r="R1539" s="35"/>
    </row>
    <row r="1540" spans="1:18" ht="40.5" x14ac:dyDescent="0.3">
      <c r="A1540" s="77">
        <v>1534</v>
      </c>
      <c r="B1540" s="71" t="s">
        <v>1525</v>
      </c>
      <c r="C1540" s="72">
        <v>45617</v>
      </c>
      <c r="D1540" s="71" t="s">
        <v>6724</v>
      </c>
      <c r="E1540" s="8" t="s">
        <v>6725</v>
      </c>
      <c r="F1540" s="9" t="s">
        <v>2487</v>
      </c>
      <c r="G1540" s="71" t="s">
        <v>6726</v>
      </c>
      <c r="H1540" s="17" t="s">
        <v>6727</v>
      </c>
      <c r="I1540" s="71" t="s">
        <v>7136</v>
      </c>
      <c r="J1540" s="71" t="s">
        <v>6728</v>
      </c>
      <c r="K1540" s="71" t="s">
        <v>6729</v>
      </c>
      <c r="L1540" s="71" t="s">
        <v>6730</v>
      </c>
      <c r="M1540" s="74">
        <v>26</v>
      </c>
      <c r="N1540" s="72">
        <v>46386</v>
      </c>
      <c r="O1540" s="72"/>
      <c r="P1540" s="72"/>
      <c r="Q1540" s="75"/>
      <c r="R1540" s="35"/>
    </row>
    <row r="1541" spans="1:18" ht="40.5" x14ac:dyDescent="0.3">
      <c r="A1541" s="77">
        <v>1535</v>
      </c>
      <c r="B1541" s="74" t="s">
        <v>4395</v>
      </c>
      <c r="C1541" s="4">
        <v>45617</v>
      </c>
      <c r="D1541" s="3" t="s">
        <v>6731</v>
      </c>
      <c r="E1541" s="8" t="s">
        <v>6732</v>
      </c>
      <c r="F1541" s="9" t="s">
        <v>2487</v>
      </c>
      <c r="G1541" s="3" t="s">
        <v>6733</v>
      </c>
      <c r="H1541" s="17" t="s">
        <v>6734</v>
      </c>
      <c r="I1541" s="3" t="s">
        <v>6472</v>
      </c>
      <c r="J1541" s="71" t="s">
        <v>6735</v>
      </c>
      <c r="K1541" s="71" t="s">
        <v>6736</v>
      </c>
      <c r="L1541" s="3" t="s">
        <v>6737</v>
      </c>
      <c r="M1541" s="74">
        <v>26</v>
      </c>
      <c r="N1541" s="4">
        <v>45930</v>
      </c>
      <c r="O1541" s="72"/>
      <c r="P1541" s="4"/>
      <c r="Q1541" s="75" t="s">
        <v>12715</v>
      </c>
      <c r="R1541" s="35"/>
    </row>
    <row r="1542" spans="1:18" ht="60.75" x14ac:dyDescent="0.3">
      <c r="A1542" s="77">
        <v>1536</v>
      </c>
      <c r="B1542" s="74" t="s">
        <v>1823</v>
      </c>
      <c r="C1542" s="72">
        <v>45617</v>
      </c>
      <c r="D1542" s="71" t="s">
        <v>6738</v>
      </c>
      <c r="E1542" s="8" t="s">
        <v>6739</v>
      </c>
      <c r="F1542" s="9" t="s">
        <v>2456</v>
      </c>
      <c r="G1542" s="71" t="s">
        <v>6740</v>
      </c>
      <c r="H1542" s="17" t="s">
        <v>6741</v>
      </c>
      <c r="I1542" s="16" t="s">
        <v>16</v>
      </c>
      <c r="J1542" s="71" t="s">
        <v>6742</v>
      </c>
      <c r="K1542" s="71" t="s">
        <v>6743</v>
      </c>
      <c r="L1542" s="71" t="s">
        <v>6744</v>
      </c>
      <c r="M1542" s="74">
        <v>26</v>
      </c>
      <c r="N1542" s="72">
        <v>46111</v>
      </c>
      <c r="O1542" s="72"/>
      <c r="P1542" s="72">
        <v>46195</v>
      </c>
      <c r="Q1542" s="75" t="s">
        <v>12796</v>
      </c>
      <c r="R1542" s="35"/>
    </row>
    <row r="1543" spans="1:18" ht="40.5" x14ac:dyDescent="0.3">
      <c r="A1543" s="77">
        <v>1537</v>
      </c>
      <c r="B1543" s="71" t="s">
        <v>1525</v>
      </c>
      <c r="C1543" s="72">
        <v>45565</v>
      </c>
      <c r="D1543" s="71" t="s">
        <v>6745</v>
      </c>
      <c r="E1543" s="8" t="s">
        <v>6746</v>
      </c>
      <c r="F1543" s="9" t="s">
        <v>6747</v>
      </c>
      <c r="G1543" s="71" t="s">
        <v>6748</v>
      </c>
      <c r="H1543" s="17" t="s">
        <v>6749</v>
      </c>
      <c r="I1543" s="71" t="s">
        <v>4416</v>
      </c>
      <c r="J1543" s="71" t="s">
        <v>6750</v>
      </c>
      <c r="K1543" s="71" t="s">
        <v>6751</v>
      </c>
      <c r="L1543" s="71" t="s">
        <v>6752</v>
      </c>
      <c r="M1543" s="74">
        <v>14</v>
      </c>
      <c r="N1543" s="72">
        <v>46386</v>
      </c>
      <c r="O1543" s="72"/>
      <c r="P1543" s="72"/>
      <c r="Q1543" s="75" t="s">
        <v>12731</v>
      </c>
      <c r="R1543" s="35"/>
    </row>
    <row r="1544" spans="1:18" ht="40.5" x14ac:dyDescent="0.3">
      <c r="A1544" s="77">
        <v>1538</v>
      </c>
      <c r="B1544" s="71" t="s">
        <v>1525</v>
      </c>
      <c r="C1544" s="72">
        <v>45622</v>
      </c>
      <c r="D1544" s="71" t="s">
        <v>6753</v>
      </c>
      <c r="E1544" s="8" t="s">
        <v>6754</v>
      </c>
      <c r="F1544" s="9" t="s">
        <v>1669</v>
      </c>
      <c r="G1544" s="71" t="s">
        <v>6755</v>
      </c>
      <c r="H1544" s="17" t="s">
        <v>4677</v>
      </c>
      <c r="I1544" s="71" t="s">
        <v>4416</v>
      </c>
      <c r="J1544" s="71" t="s">
        <v>6756</v>
      </c>
      <c r="K1544" s="71" t="s">
        <v>6757</v>
      </c>
      <c r="L1544" s="71" t="s">
        <v>6758</v>
      </c>
      <c r="M1544" s="74">
        <v>15</v>
      </c>
      <c r="N1544" s="72">
        <v>46295</v>
      </c>
      <c r="O1544" s="72"/>
      <c r="P1544" s="72"/>
      <c r="Q1544" s="75" t="s">
        <v>11213</v>
      </c>
      <c r="R1544" s="35"/>
    </row>
    <row r="1545" spans="1:18" ht="60.75" x14ac:dyDescent="0.3">
      <c r="A1545" s="77">
        <v>1539</v>
      </c>
      <c r="B1545" s="74" t="s">
        <v>1823</v>
      </c>
      <c r="C1545" s="72">
        <v>45622</v>
      </c>
      <c r="D1545" s="71" t="s">
        <v>6759</v>
      </c>
      <c r="E1545" s="8" t="s">
        <v>6760</v>
      </c>
      <c r="F1545" s="9" t="s">
        <v>11</v>
      </c>
      <c r="G1545" s="71" t="s">
        <v>6761</v>
      </c>
      <c r="H1545" s="17" t="s">
        <v>1603</v>
      </c>
      <c r="I1545" s="71" t="s">
        <v>6762</v>
      </c>
      <c r="J1545" s="71" t="s">
        <v>11506</v>
      </c>
      <c r="K1545" s="71" t="s">
        <v>6763</v>
      </c>
      <c r="L1545" s="71" t="s">
        <v>6764</v>
      </c>
      <c r="M1545" s="74">
        <v>10</v>
      </c>
      <c r="N1545" s="72">
        <v>47391</v>
      </c>
      <c r="O1545" s="72"/>
      <c r="P1545" s="72">
        <v>46142</v>
      </c>
      <c r="Q1545" s="75" t="s">
        <v>11510</v>
      </c>
      <c r="R1545" s="35"/>
    </row>
    <row r="1546" spans="1:18" ht="60.75" x14ac:dyDescent="0.3">
      <c r="A1546" s="77">
        <v>1540</v>
      </c>
      <c r="B1546" s="74" t="s">
        <v>1823</v>
      </c>
      <c r="C1546" s="72">
        <v>45622</v>
      </c>
      <c r="D1546" s="71" t="s">
        <v>6759</v>
      </c>
      <c r="E1546" s="8" t="s">
        <v>6760</v>
      </c>
      <c r="F1546" s="9" t="s">
        <v>11</v>
      </c>
      <c r="G1546" s="71" t="s">
        <v>6761</v>
      </c>
      <c r="H1546" s="17" t="s">
        <v>1603</v>
      </c>
      <c r="I1546" s="71" t="s">
        <v>6762</v>
      </c>
      <c r="J1546" s="71" t="s">
        <v>11507</v>
      </c>
      <c r="K1546" s="71" t="s">
        <v>6763</v>
      </c>
      <c r="L1546" s="71" t="s">
        <v>6764</v>
      </c>
      <c r="M1546" s="74">
        <v>10</v>
      </c>
      <c r="N1546" s="72">
        <v>47391</v>
      </c>
      <c r="O1546" s="72"/>
      <c r="P1546" s="72">
        <v>46142</v>
      </c>
      <c r="Q1546" s="75" t="s">
        <v>11511</v>
      </c>
      <c r="R1546" s="35"/>
    </row>
    <row r="1547" spans="1:18" ht="60.75" x14ac:dyDescent="0.3">
      <c r="A1547" s="77">
        <v>1541</v>
      </c>
      <c r="B1547" s="74" t="s">
        <v>1823</v>
      </c>
      <c r="C1547" s="72">
        <v>45622</v>
      </c>
      <c r="D1547" s="71" t="s">
        <v>6759</v>
      </c>
      <c r="E1547" s="8" t="s">
        <v>6760</v>
      </c>
      <c r="F1547" s="9" t="s">
        <v>11</v>
      </c>
      <c r="G1547" s="71" t="s">
        <v>6761</v>
      </c>
      <c r="H1547" s="17" t="s">
        <v>1603</v>
      </c>
      <c r="I1547" s="71" t="s">
        <v>6762</v>
      </c>
      <c r="J1547" s="71" t="s">
        <v>11508</v>
      </c>
      <c r="K1547" s="71" t="s">
        <v>6763</v>
      </c>
      <c r="L1547" s="71" t="s">
        <v>6764</v>
      </c>
      <c r="M1547" s="74">
        <v>10</v>
      </c>
      <c r="N1547" s="72">
        <v>47391</v>
      </c>
      <c r="O1547" s="72"/>
      <c r="P1547" s="72">
        <v>46142</v>
      </c>
      <c r="Q1547" s="75" t="s">
        <v>11512</v>
      </c>
      <c r="R1547" s="35"/>
    </row>
    <row r="1548" spans="1:18" ht="60.75" x14ac:dyDescent="0.3">
      <c r="A1548" s="77">
        <v>1542</v>
      </c>
      <c r="B1548" s="74" t="s">
        <v>1823</v>
      </c>
      <c r="C1548" s="72">
        <v>45622</v>
      </c>
      <c r="D1548" s="71" t="s">
        <v>6759</v>
      </c>
      <c r="E1548" s="8" t="s">
        <v>6760</v>
      </c>
      <c r="F1548" s="9" t="s">
        <v>11</v>
      </c>
      <c r="G1548" s="71" t="s">
        <v>6761</v>
      </c>
      <c r="H1548" s="17" t="s">
        <v>1603</v>
      </c>
      <c r="I1548" s="71" t="s">
        <v>6762</v>
      </c>
      <c r="J1548" s="71" t="s">
        <v>11509</v>
      </c>
      <c r="K1548" s="71" t="s">
        <v>6763</v>
      </c>
      <c r="L1548" s="71" t="s">
        <v>6764</v>
      </c>
      <c r="M1548" s="74">
        <v>10</v>
      </c>
      <c r="N1548" s="72">
        <v>47391</v>
      </c>
      <c r="O1548" s="72"/>
      <c r="P1548" s="72">
        <v>46142</v>
      </c>
      <c r="Q1548" s="75" t="s">
        <v>11513</v>
      </c>
      <c r="R1548" s="35"/>
    </row>
    <row r="1549" spans="1:18" ht="60.75" x14ac:dyDescent="0.3">
      <c r="A1549" s="77">
        <v>1543</v>
      </c>
      <c r="B1549" s="45" t="s">
        <v>7668</v>
      </c>
      <c r="C1549" s="72">
        <v>45622</v>
      </c>
      <c r="D1549" s="71" t="s">
        <v>6765</v>
      </c>
      <c r="E1549" s="8" t="s">
        <v>6766</v>
      </c>
      <c r="F1549" s="9" t="s">
        <v>1669</v>
      </c>
      <c r="G1549" s="71" t="s">
        <v>6767</v>
      </c>
      <c r="H1549" s="17" t="s">
        <v>4677</v>
      </c>
      <c r="I1549" s="16" t="s">
        <v>16</v>
      </c>
      <c r="J1549" s="71" t="s">
        <v>6768</v>
      </c>
      <c r="K1549" s="71" t="s">
        <v>6769</v>
      </c>
      <c r="L1549" s="71" t="s">
        <v>6770</v>
      </c>
      <c r="M1549" s="74">
        <v>26</v>
      </c>
      <c r="N1549" s="72">
        <v>45656</v>
      </c>
      <c r="O1549" s="72"/>
      <c r="P1549" s="72">
        <v>45649</v>
      </c>
      <c r="Q1549" s="75"/>
      <c r="R1549" s="35"/>
    </row>
    <row r="1550" spans="1:18" ht="60.75" x14ac:dyDescent="0.3">
      <c r="A1550" s="77">
        <v>1544</v>
      </c>
      <c r="B1550" s="61" t="s">
        <v>1823</v>
      </c>
      <c r="C1550" s="72">
        <v>45546</v>
      </c>
      <c r="D1550" s="71" t="s">
        <v>6771</v>
      </c>
      <c r="E1550" s="8" t="s">
        <v>6772</v>
      </c>
      <c r="F1550" s="9" t="s">
        <v>1509</v>
      </c>
      <c r="G1550" s="71" t="s">
        <v>6773</v>
      </c>
      <c r="H1550" s="17" t="s">
        <v>6774</v>
      </c>
      <c r="I1550" s="71" t="s">
        <v>28</v>
      </c>
      <c r="J1550" s="71" t="s">
        <v>6775</v>
      </c>
      <c r="K1550" s="71" t="s">
        <v>6776</v>
      </c>
      <c r="L1550" s="71" t="s">
        <v>6777</v>
      </c>
      <c r="M1550" s="74">
        <v>17</v>
      </c>
      <c r="N1550" s="72">
        <v>45656</v>
      </c>
      <c r="O1550" s="72"/>
      <c r="P1550" s="72">
        <v>45651</v>
      </c>
      <c r="Q1550" s="75" t="s">
        <v>10149</v>
      </c>
      <c r="R1550" s="35"/>
    </row>
    <row r="1551" spans="1:18" ht="40.5" x14ac:dyDescent="0.3">
      <c r="A1551" s="77">
        <v>1545</v>
      </c>
      <c r="B1551" s="71" t="s">
        <v>1525</v>
      </c>
      <c r="C1551" s="72">
        <v>45530</v>
      </c>
      <c r="D1551" s="71" t="s">
        <v>6778</v>
      </c>
      <c r="E1551" s="8" t="s">
        <v>6779</v>
      </c>
      <c r="F1551" s="9" t="s">
        <v>1669</v>
      </c>
      <c r="G1551" s="71" t="s">
        <v>6780</v>
      </c>
      <c r="H1551" s="17" t="s">
        <v>4677</v>
      </c>
      <c r="I1551" s="16" t="s">
        <v>16</v>
      </c>
      <c r="J1551" s="71" t="s">
        <v>6781</v>
      </c>
      <c r="K1551" s="71" t="s">
        <v>6782</v>
      </c>
      <c r="L1551" s="71" t="s">
        <v>8349</v>
      </c>
      <c r="M1551" s="74">
        <v>31</v>
      </c>
      <c r="N1551" s="72">
        <v>46476</v>
      </c>
      <c r="O1551" s="72"/>
      <c r="P1551" s="72"/>
      <c r="Q1551" s="75"/>
      <c r="R1551" s="35"/>
    </row>
    <row r="1552" spans="1:18" ht="101.25" x14ac:dyDescent="0.3">
      <c r="A1552" s="77">
        <v>1546</v>
      </c>
      <c r="B1552" s="71" t="s">
        <v>1823</v>
      </c>
      <c r="C1552" s="72">
        <v>45546</v>
      </c>
      <c r="D1552" s="71" t="s">
        <v>6783</v>
      </c>
      <c r="E1552" s="8" t="s">
        <v>6784</v>
      </c>
      <c r="F1552" s="9" t="s">
        <v>3254</v>
      </c>
      <c r="G1552" s="71" t="s">
        <v>6785</v>
      </c>
      <c r="H1552" s="17" t="s">
        <v>6786</v>
      </c>
      <c r="I1552" s="71" t="s">
        <v>6787</v>
      </c>
      <c r="J1552" s="71" t="s">
        <v>6788</v>
      </c>
      <c r="K1552" s="71" t="s">
        <v>6789</v>
      </c>
      <c r="L1552" s="71" t="s">
        <v>6790</v>
      </c>
      <c r="M1552" s="74">
        <v>11</v>
      </c>
      <c r="N1552" s="72">
        <v>46021</v>
      </c>
      <c r="O1552" s="72"/>
      <c r="P1552" s="72">
        <v>45559</v>
      </c>
      <c r="Q1552" s="75" t="s">
        <v>11838</v>
      </c>
      <c r="R1552" s="35"/>
    </row>
    <row r="1553" spans="1:18" ht="40.5" x14ac:dyDescent="0.3">
      <c r="A1553" s="77">
        <v>1547</v>
      </c>
      <c r="B1553" s="3" t="s">
        <v>1525</v>
      </c>
      <c r="C1553" s="4">
        <v>45533</v>
      </c>
      <c r="D1553" s="3" t="s">
        <v>6791</v>
      </c>
      <c r="E1553" s="8" t="s">
        <v>6792</v>
      </c>
      <c r="F1553" s="9" t="s">
        <v>6793</v>
      </c>
      <c r="G1553" s="3" t="s">
        <v>6794</v>
      </c>
      <c r="H1553" s="17" t="s">
        <v>6795</v>
      </c>
      <c r="I1553" s="16" t="s">
        <v>16</v>
      </c>
      <c r="J1553" s="71" t="s">
        <v>6796</v>
      </c>
      <c r="K1553" s="71" t="s">
        <v>6797</v>
      </c>
      <c r="L1553" s="3" t="s">
        <v>6798</v>
      </c>
      <c r="M1553" s="74">
        <v>35</v>
      </c>
      <c r="N1553" s="4">
        <v>46751</v>
      </c>
      <c r="O1553" s="72"/>
      <c r="P1553" s="4"/>
      <c r="Q1553" s="75"/>
      <c r="R1553" s="35"/>
    </row>
    <row r="1554" spans="1:18" ht="60.75" x14ac:dyDescent="0.3">
      <c r="A1554" s="77">
        <v>1548</v>
      </c>
      <c r="B1554" s="71" t="s">
        <v>1823</v>
      </c>
      <c r="C1554" s="73">
        <v>45530</v>
      </c>
      <c r="D1554" s="74" t="s">
        <v>6799</v>
      </c>
      <c r="E1554" s="75" t="s">
        <v>6800</v>
      </c>
      <c r="F1554" s="76" t="s">
        <v>1669</v>
      </c>
      <c r="G1554" s="74" t="s">
        <v>6801</v>
      </c>
      <c r="H1554" s="80" t="s">
        <v>4677</v>
      </c>
      <c r="I1554" s="74" t="s">
        <v>7895</v>
      </c>
      <c r="J1554" s="74" t="s">
        <v>6802</v>
      </c>
      <c r="K1554" s="74" t="s">
        <v>6803</v>
      </c>
      <c r="L1554" s="74" t="s">
        <v>6804</v>
      </c>
      <c r="M1554" s="74">
        <v>25</v>
      </c>
      <c r="N1554" s="73">
        <v>45656</v>
      </c>
      <c r="O1554" s="73"/>
      <c r="P1554" s="73">
        <v>45639</v>
      </c>
      <c r="Q1554" s="75"/>
      <c r="R1554" s="35"/>
    </row>
    <row r="1555" spans="1:18" ht="81" x14ac:dyDescent="0.3">
      <c r="A1555" s="77">
        <v>1549</v>
      </c>
      <c r="B1555" s="61" t="s">
        <v>1823</v>
      </c>
      <c r="C1555" s="73">
        <v>45527</v>
      </c>
      <c r="D1555" s="74" t="s">
        <v>6805</v>
      </c>
      <c r="E1555" s="75" t="s">
        <v>6806</v>
      </c>
      <c r="F1555" s="76" t="s">
        <v>1851</v>
      </c>
      <c r="G1555" s="74" t="s">
        <v>6807</v>
      </c>
      <c r="H1555" s="80" t="s">
        <v>5928</v>
      </c>
      <c r="I1555" s="74" t="s">
        <v>7895</v>
      </c>
      <c r="J1555" s="74" t="s">
        <v>6808</v>
      </c>
      <c r="K1555" s="74" t="s">
        <v>6809</v>
      </c>
      <c r="L1555" s="74" t="s">
        <v>6810</v>
      </c>
      <c r="M1555" s="74">
        <v>23</v>
      </c>
      <c r="N1555" s="73">
        <v>45838</v>
      </c>
      <c r="O1555" s="73"/>
      <c r="P1555" s="73">
        <v>45593</v>
      </c>
      <c r="Q1555" s="75" t="s">
        <v>10301</v>
      </c>
      <c r="R1555" s="35"/>
    </row>
    <row r="1556" spans="1:18" ht="78" customHeight="1" x14ac:dyDescent="0.3">
      <c r="A1556" s="77">
        <v>1550</v>
      </c>
      <c r="B1556" s="43" t="s">
        <v>7667</v>
      </c>
      <c r="C1556" s="73">
        <v>45576</v>
      </c>
      <c r="D1556" s="74" t="s">
        <v>6811</v>
      </c>
      <c r="E1556" s="75" t="s">
        <v>6812</v>
      </c>
      <c r="F1556" s="76" t="s">
        <v>1669</v>
      </c>
      <c r="G1556" s="74" t="s">
        <v>6813</v>
      </c>
      <c r="H1556" s="80" t="s">
        <v>4677</v>
      </c>
      <c r="I1556" s="71" t="s">
        <v>6336</v>
      </c>
      <c r="J1556" s="74" t="s">
        <v>6814</v>
      </c>
      <c r="K1556" s="74" t="s">
        <v>6816</v>
      </c>
      <c r="L1556" s="74" t="s">
        <v>6815</v>
      </c>
      <c r="M1556" s="74">
        <v>26</v>
      </c>
      <c r="N1556" s="73">
        <v>45746</v>
      </c>
      <c r="O1556" s="73"/>
      <c r="P1556" s="73">
        <v>45631</v>
      </c>
      <c r="Q1556" s="75"/>
      <c r="R1556" s="35"/>
    </row>
    <row r="1557" spans="1:18" ht="78" customHeight="1" x14ac:dyDescent="0.3">
      <c r="A1557" s="77">
        <v>1551</v>
      </c>
      <c r="B1557" s="74" t="s">
        <v>1525</v>
      </c>
      <c r="C1557" s="73">
        <v>45545</v>
      </c>
      <c r="D1557" s="74" t="s">
        <v>6817</v>
      </c>
      <c r="E1557" s="75" t="s">
        <v>6818</v>
      </c>
      <c r="F1557" s="76" t="s">
        <v>1894</v>
      </c>
      <c r="G1557" s="74" t="s">
        <v>6819</v>
      </c>
      <c r="H1557" s="80" t="s">
        <v>6820</v>
      </c>
      <c r="I1557" s="74" t="s">
        <v>164</v>
      </c>
      <c r="J1557" s="74" t="s">
        <v>12844</v>
      </c>
      <c r="K1557" s="74" t="s">
        <v>6822</v>
      </c>
      <c r="L1557" s="74" t="s">
        <v>6821</v>
      </c>
      <c r="M1557" s="74">
        <v>10</v>
      </c>
      <c r="N1557" s="73">
        <v>46203</v>
      </c>
      <c r="O1557" s="73"/>
      <c r="P1557" s="73"/>
      <c r="Q1557" s="75" t="s">
        <v>12845</v>
      </c>
      <c r="R1557" s="35"/>
    </row>
    <row r="1558" spans="1:18" ht="78" customHeight="1" x14ac:dyDescent="0.3">
      <c r="A1558" s="77">
        <v>1552</v>
      </c>
      <c r="B1558" s="71" t="s">
        <v>1823</v>
      </c>
      <c r="C1558" s="73">
        <v>45545</v>
      </c>
      <c r="D1558" s="74" t="s">
        <v>6817</v>
      </c>
      <c r="E1558" s="75" t="s">
        <v>6818</v>
      </c>
      <c r="F1558" s="76" t="s">
        <v>1894</v>
      </c>
      <c r="G1558" s="74" t="s">
        <v>6819</v>
      </c>
      <c r="H1558" s="80" t="s">
        <v>6820</v>
      </c>
      <c r="I1558" s="74" t="s">
        <v>164</v>
      </c>
      <c r="J1558" s="74" t="s">
        <v>12843</v>
      </c>
      <c r="K1558" s="74" t="s">
        <v>6822</v>
      </c>
      <c r="L1558" s="74" t="s">
        <v>6821</v>
      </c>
      <c r="M1558" s="74">
        <v>10</v>
      </c>
      <c r="N1558" s="73">
        <v>46203</v>
      </c>
      <c r="O1558" s="73"/>
      <c r="P1558" s="73">
        <v>46202</v>
      </c>
      <c r="Q1558" s="75" t="s">
        <v>12846</v>
      </c>
      <c r="R1558" s="35"/>
    </row>
    <row r="1559" spans="1:18" ht="99" customHeight="1" x14ac:dyDescent="0.3">
      <c r="A1559" s="77">
        <v>1553</v>
      </c>
      <c r="B1559" s="61" t="s">
        <v>1823</v>
      </c>
      <c r="C1559" s="73">
        <v>45554</v>
      </c>
      <c r="D1559" s="74" t="s">
        <v>6823</v>
      </c>
      <c r="E1559" s="75" t="s">
        <v>6826</v>
      </c>
      <c r="F1559" s="76" t="s">
        <v>6825</v>
      </c>
      <c r="G1559" s="74" t="s">
        <v>6824</v>
      </c>
      <c r="H1559" s="80" t="s">
        <v>6827</v>
      </c>
      <c r="I1559" s="71" t="s">
        <v>6828</v>
      </c>
      <c r="J1559" s="74" t="s">
        <v>10325</v>
      </c>
      <c r="K1559" s="74" t="s">
        <v>10327</v>
      </c>
      <c r="L1559" s="74" t="s">
        <v>10329</v>
      </c>
      <c r="M1559" s="74">
        <v>17</v>
      </c>
      <c r="N1559" s="73">
        <v>45838</v>
      </c>
      <c r="O1559" s="73"/>
      <c r="P1559" s="73">
        <v>45898</v>
      </c>
      <c r="Q1559" s="75" t="s">
        <v>10324</v>
      </c>
      <c r="R1559" s="35"/>
    </row>
    <row r="1560" spans="1:18" ht="117" customHeight="1" x14ac:dyDescent="0.3">
      <c r="A1560" s="77">
        <v>1554</v>
      </c>
      <c r="B1560" s="61" t="s">
        <v>1823</v>
      </c>
      <c r="C1560" s="73">
        <v>45554</v>
      </c>
      <c r="D1560" s="74" t="s">
        <v>6823</v>
      </c>
      <c r="E1560" s="75" t="s">
        <v>6826</v>
      </c>
      <c r="F1560" s="76" t="s">
        <v>6825</v>
      </c>
      <c r="G1560" s="74" t="s">
        <v>6824</v>
      </c>
      <c r="H1560" s="80" t="s">
        <v>6827</v>
      </c>
      <c r="I1560" s="71" t="s">
        <v>6828</v>
      </c>
      <c r="J1560" s="74" t="s">
        <v>10326</v>
      </c>
      <c r="K1560" s="74" t="s">
        <v>10328</v>
      </c>
      <c r="L1560" s="74" t="s">
        <v>10330</v>
      </c>
      <c r="M1560" s="74">
        <v>17</v>
      </c>
      <c r="N1560" s="73">
        <v>45656</v>
      </c>
      <c r="O1560" s="73"/>
      <c r="P1560" s="73">
        <v>45807</v>
      </c>
      <c r="Q1560" s="75" t="s">
        <v>10331</v>
      </c>
      <c r="R1560" s="35"/>
    </row>
    <row r="1561" spans="1:18" ht="60.75" x14ac:dyDescent="0.3">
      <c r="A1561" s="77">
        <v>1555</v>
      </c>
      <c r="B1561" s="71" t="s">
        <v>1823</v>
      </c>
      <c r="C1561" s="73">
        <v>45545</v>
      </c>
      <c r="D1561" s="74" t="s">
        <v>6829</v>
      </c>
      <c r="E1561" s="75" t="s">
        <v>6831</v>
      </c>
      <c r="F1561" s="76" t="s">
        <v>1669</v>
      </c>
      <c r="G1561" s="74" t="s">
        <v>6830</v>
      </c>
      <c r="H1561" s="80" t="s">
        <v>4677</v>
      </c>
      <c r="I1561" s="16" t="s">
        <v>16</v>
      </c>
      <c r="J1561" s="74" t="s">
        <v>6832</v>
      </c>
      <c r="K1561" s="74" t="s">
        <v>6833</v>
      </c>
      <c r="L1561" s="74" t="s">
        <v>6834</v>
      </c>
      <c r="M1561" s="74">
        <v>33</v>
      </c>
      <c r="N1561" s="73">
        <v>45930</v>
      </c>
      <c r="O1561" s="73"/>
      <c r="P1561" s="73">
        <v>46016</v>
      </c>
      <c r="Q1561" s="75" t="s">
        <v>10717</v>
      </c>
      <c r="R1561" s="35"/>
    </row>
    <row r="1562" spans="1:18" ht="60.75" x14ac:dyDescent="0.3">
      <c r="A1562" s="77">
        <v>1556</v>
      </c>
      <c r="B1562" s="61" t="s">
        <v>1823</v>
      </c>
      <c r="C1562" s="73">
        <v>45546</v>
      </c>
      <c r="D1562" s="74" t="s">
        <v>6835</v>
      </c>
      <c r="E1562" s="75" t="s">
        <v>6836</v>
      </c>
      <c r="F1562" s="76" t="s">
        <v>11</v>
      </c>
      <c r="G1562" s="74" t="s">
        <v>6837</v>
      </c>
      <c r="H1562" s="80" t="s">
        <v>6838</v>
      </c>
      <c r="I1562" s="74" t="s">
        <v>7893</v>
      </c>
      <c r="J1562" s="74" t="s">
        <v>6839</v>
      </c>
      <c r="K1562" s="74" t="s">
        <v>6841</v>
      </c>
      <c r="L1562" s="74" t="s">
        <v>6840</v>
      </c>
      <c r="M1562" s="74">
        <v>5</v>
      </c>
      <c r="N1562" s="73">
        <v>45656</v>
      </c>
      <c r="O1562" s="73"/>
      <c r="P1562" s="73">
        <v>45951</v>
      </c>
      <c r="Q1562" s="75" t="s">
        <v>10150</v>
      </c>
      <c r="R1562" s="35"/>
    </row>
    <row r="1563" spans="1:18" ht="117" customHeight="1" x14ac:dyDescent="0.3">
      <c r="A1563" s="77">
        <v>1557</v>
      </c>
      <c r="B1563" s="43" t="s">
        <v>7667</v>
      </c>
      <c r="C1563" s="73">
        <v>45622</v>
      </c>
      <c r="D1563" s="74" t="s">
        <v>6842</v>
      </c>
      <c r="E1563" s="75" t="s">
        <v>6843</v>
      </c>
      <c r="F1563" s="76" t="s">
        <v>4357</v>
      </c>
      <c r="G1563" s="74" t="s">
        <v>6844</v>
      </c>
      <c r="H1563" s="80" t="s">
        <v>6845</v>
      </c>
      <c r="I1563" s="16" t="s">
        <v>16</v>
      </c>
      <c r="J1563" s="74" t="s">
        <v>6846</v>
      </c>
      <c r="K1563" s="74" t="s">
        <v>6847</v>
      </c>
      <c r="L1563" s="74" t="s">
        <v>6848</v>
      </c>
      <c r="M1563" s="74">
        <v>16</v>
      </c>
      <c r="N1563" s="73">
        <v>45746</v>
      </c>
      <c r="O1563" s="73"/>
      <c r="P1563" s="73">
        <v>45882</v>
      </c>
      <c r="Q1563" s="75"/>
      <c r="R1563" s="35"/>
    </row>
    <row r="1564" spans="1:18" ht="60.75" x14ac:dyDescent="0.3">
      <c r="A1564" s="77">
        <v>1558</v>
      </c>
      <c r="B1564" s="61" t="s">
        <v>1823</v>
      </c>
      <c r="C1564" s="73">
        <v>45622</v>
      </c>
      <c r="D1564" s="74" t="s">
        <v>6849</v>
      </c>
      <c r="E1564" s="75" t="s">
        <v>6850</v>
      </c>
      <c r="F1564" s="76" t="s">
        <v>11</v>
      </c>
      <c r="G1564" s="74" t="s">
        <v>6852</v>
      </c>
      <c r="H1564" s="80" t="s">
        <v>6851</v>
      </c>
      <c r="I1564" s="74" t="s">
        <v>6554</v>
      </c>
      <c r="J1564" s="74" t="s">
        <v>6853</v>
      </c>
      <c r="K1564" s="74" t="s">
        <v>6847</v>
      </c>
      <c r="L1564" s="74" t="s">
        <v>6854</v>
      </c>
      <c r="M1564" s="74">
        <v>10</v>
      </c>
      <c r="N1564" s="73">
        <v>45746</v>
      </c>
      <c r="O1564" s="73"/>
      <c r="P1564" s="73">
        <v>45672</v>
      </c>
      <c r="Q1564" s="75" t="s">
        <v>10302</v>
      </c>
      <c r="R1564" s="35"/>
    </row>
    <row r="1565" spans="1:18" ht="91.9" customHeight="1" x14ac:dyDescent="0.3">
      <c r="A1565" s="77">
        <v>1559</v>
      </c>
      <c r="B1565" s="61" t="s">
        <v>1823</v>
      </c>
      <c r="C1565" s="73">
        <v>45554</v>
      </c>
      <c r="D1565" s="74" t="s">
        <v>6855</v>
      </c>
      <c r="E1565" s="75" t="s">
        <v>6856</v>
      </c>
      <c r="F1565" s="76" t="s">
        <v>4171</v>
      </c>
      <c r="G1565" s="74" t="s">
        <v>8809</v>
      </c>
      <c r="H1565" s="80" t="s">
        <v>6857</v>
      </c>
      <c r="I1565" s="3" t="s">
        <v>6336</v>
      </c>
      <c r="J1565" s="74" t="s">
        <v>10332</v>
      </c>
      <c r="K1565" s="74" t="s">
        <v>6858</v>
      </c>
      <c r="L1565" s="74" t="s">
        <v>6859</v>
      </c>
      <c r="M1565" s="74">
        <v>18</v>
      </c>
      <c r="N1565" s="73">
        <v>46021</v>
      </c>
      <c r="O1565" s="73"/>
      <c r="P1565" s="73">
        <v>45968</v>
      </c>
      <c r="Q1565" s="75" t="s">
        <v>10334</v>
      </c>
      <c r="R1565" s="35"/>
    </row>
    <row r="1566" spans="1:18" ht="141" customHeight="1" x14ac:dyDescent="0.3">
      <c r="A1566" s="77">
        <v>1560</v>
      </c>
      <c r="B1566" s="61" t="s">
        <v>1823</v>
      </c>
      <c r="C1566" s="73">
        <v>45554</v>
      </c>
      <c r="D1566" s="74" t="s">
        <v>6855</v>
      </c>
      <c r="E1566" s="75" t="s">
        <v>6856</v>
      </c>
      <c r="F1566" s="76" t="s">
        <v>4171</v>
      </c>
      <c r="G1566" s="74" t="s">
        <v>8811</v>
      </c>
      <c r="H1566" s="80" t="s">
        <v>6857</v>
      </c>
      <c r="I1566" s="3" t="s">
        <v>6336</v>
      </c>
      <c r="J1566" s="74" t="s">
        <v>10333</v>
      </c>
      <c r="K1566" s="74" t="s">
        <v>6858</v>
      </c>
      <c r="L1566" s="74" t="s">
        <v>6859</v>
      </c>
      <c r="M1566" s="74">
        <v>18</v>
      </c>
      <c r="N1566" s="73" t="s">
        <v>8565</v>
      </c>
      <c r="O1566" s="73"/>
      <c r="P1566" s="73">
        <v>46059</v>
      </c>
      <c r="Q1566" s="75" t="s">
        <v>10335</v>
      </c>
      <c r="R1566" s="35"/>
    </row>
    <row r="1567" spans="1:18" ht="60.75" x14ac:dyDescent="0.3">
      <c r="A1567" s="77">
        <v>1561</v>
      </c>
      <c r="B1567" s="61" t="s">
        <v>1823</v>
      </c>
      <c r="C1567" s="73">
        <v>45554</v>
      </c>
      <c r="D1567" s="74" t="s">
        <v>6860</v>
      </c>
      <c r="E1567" s="75" t="s">
        <v>6861</v>
      </c>
      <c r="F1567" s="76" t="s">
        <v>1608</v>
      </c>
      <c r="G1567" s="74" t="s">
        <v>6862</v>
      </c>
      <c r="H1567" s="80" t="s">
        <v>6863</v>
      </c>
      <c r="I1567" s="74" t="s">
        <v>6865</v>
      </c>
      <c r="J1567" s="74" t="s">
        <v>6864</v>
      </c>
      <c r="K1567" s="74" t="s">
        <v>6867</v>
      </c>
      <c r="L1567" s="74" t="s">
        <v>6866</v>
      </c>
      <c r="M1567" s="74">
        <v>19</v>
      </c>
      <c r="N1567" s="73">
        <v>46021</v>
      </c>
      <c r="O1567" s="73"/>
      <c r="P1567" s="73">
        <v>45657</v>
      </c>
      <c r="Q1567" s="75" t="s">
        <v>11069</v>
      </c>
      <c r="R1567" s="35"/>
    </row>
    <row r="1568" spans="1:18" ht="89.45" customHeight="1" x14ac:dyDescent="0.3">
      <c r="A1568" s="77">
        <v>1562</v>
      </c>
      <c r="B1568" s="45" t="s">
        <v>7668</v>
      </c>
      <c r="C1568" s="73">
        <v>45553</v>
      </c>
      <c r="D1568" s="74" t="s">
        <v>6868</v>
      </c>
      <c r="E1568" s="75" t="s">
        <v>6869</v>
      </c>
      <c r="F1568" s="76" t="s">
        <v>6871</v>
      </c>
      <c r="G1568" s="74" t="s">
        <v>6870</v>
      </c>
      <c r="H1568" s="80" t="s">
        <v>6872</v>
      </c>
      <c r="I1568" s="74" t="s">
        <v>6648</v>
      </c>
      <c r="J1568" s="74" t="s">
        <v>6874</v>
      </c>
      <c r="K1568" s="74" t="s">
        <v>6875</v>
      </c>
      <c r="L1568" s="74" t="s">
        <v>6873</v>
      </c>
      <c r="M1568" s="74" t="s">
        <v>6955</v>
      </c>
      <c r="N1568" s="73">
        <v>46021</v>
      </c>
      <c r="O1568" s="73"/>
      <c r="P1568" s="73">
        <v>46014</v>
      </c>
      <c r="Q1568" s="75"/>
      <c r="R1568" s="35"/>
    </row>
    <row r="1569" spans="1:18" ht="98.25" customHeight="1" x14ac:dyDescent="0.3">
      <c r="A1569" s="77">
        <v>1563</v>
      </c>
      <c r="B1569" s="45" t="s">
        <v>7668</v>
      </c>
      <c r="C1569" s="73">
        <v>45622</v>
      </c>
      <c r="D1569" s="74" t="s">
        <v>6876</v>
      </c>
      <c r="E1569" s="75" t="s">
        <v>6877</v>
      </c>
      <c r="F1569" s="76" t="s">
        <v>6878</v>
      </c>
      <c r="G1569" s="74" t="s">
        <v>6879</v>
      </c>
      <c r="H1569" s="80" t="s">
        <v>6880</v>
      </c>
      <c r="I1569" s="71" t="s">
        <v>4416</v>
      </c>
      <c r="J1569" s="74" t="s">
        <v>6881</v>
      </c>
      <c r="K1569" s="74" t="s">
        <v>6882</v>
      </c>
      <c r="L1569" s="74" t="s">
        <v>6883</v>
      </c>
      <c r="M1569" s="74">
        <v>11</v>
      </c>
      <c r="N1569" s="73">
        <v>45838</v>
      </c>
      <c r="O1569" s="73"/>
      <c r="P1569" s="73"/>
      <c r="Q1569" s="75"/>
      <c r="R1569" s="35"/>
    </row>
    <row r="1570" spans="1:18" ht="40.5" x14ac:dyDescent="0.3">
      <c r="A1570" s="77">
        <v>1564</v>
      </c>
      <c r="B1570" s="74" t="s">
        <v>1525</v>
      </c>
      <c r="C1570" s="73">
        <v>45558</v>
      </c>
      <c r="D1570" s="74" t="s">
        <v>6884</v>
      </c>
      <c r="E1570" s="75" t="s">
        <v>6885</v>
      </c>
      <c r="F1570" s="76" t="s">
        <v>1623</v>
      </c>
      <c r="G1570" s="74" t="s">
        <v>6886</v>
      </c>
      <c r="H1570" s="80" t="s">
        <v>6888</v>
      </c>
      <c r="I1570" s="71" t="s">
        <v>6456</v>
      </c>
      <c r="J1570" s="74" t="s">
        <v>6887</v>
      </c>
      <c r="K1570" s="74" t="s">
        <v>6952</v>
      </c>
      <c r="L1570" s="74" t="s">
        <v>6889</v>
      </c>
      <c r="M1570" s="74" t="s">
        <v>6954</v>
      </c>
      <c r="N1570" s="73">
        <v>46203</v>
      </c>
      <c r="O1570" s="73"/>
      <c r="P1570" s="73"/>
      <c r="Q1570" s="75"/>
      <c r="R1570" s="35"/>
    </row>
    <row r="1571" spans="1:18" ht="126" customHeight="1" x14ac:dyDescent="0.3">
      <c r="A1571" s="77">
        <v>1565</v>
      </c>
      <c r="B1571" s="61" t="s">
        <v>1823</v>
      </c>
      <c r="C1571" s="73">
        <v>45622</v>
      </c>
      <c r="D1571" s="74" t="s">
        <v>6890</v>
      </c>
      <c r="E1571" s="75" t="s">
        <v>6892</v>
      </c>
      <c r="F1571" s="76" t="s">
        <v>6891</v>
      </c>
      <c r="G1571" s="74" t="s">
        <v>6894</v>
      </c>
      <c r="H1571" s="80" t="s">
        <v>6893</v>
      </c>
      <c r="I1571" s="71" t="s">
        <v>6828</v>
      </c>
      <c r="J1571" s="74" t="s">
        <v>10336</v>
      </c>
      <c r="K1571" s="74" t="s">
        <v>10337</v>
      </c>
      <c r="L1571" s="74" t="s">
        <v>10338</v>
      </c>
      <c r="M1571" s="74" t="s">
        <v>10339</v>
      </c>
      <c r="N1571" s="73">
        <v>45838</v>
      </c>
      <c r="O1571" s="73"/>
      <c r="P1571" s="73">
        <v>45654</v>
      </c>
      <c r="Q1571" s="75" t="s">
        <v>10340</v>
      </c>
      <c r="R1571" s="35"/>
    </row>
    <row r="1572" spans="1:18" ht="145.9" customHeight="1" x14ac:dyDescent="0.3">
      <c r="A1572" s="77">
        <v>1566</v>
      </c>
      <c r="B1572" s="61" t="s">
        <v>1823</v>
      </c>
      <c r="C1572" s="73">
        <v>45622</v>
      </c>
      <c r="D1572" s="74" t="s">
        <v>6890</v>
      </c>
      <c r="E1572" s="75" t="s">
        <v>6892</v>
      </c>
      <c r="F1572" s="76" t="s">
        <v>6891</v>
      </c>
      <c r="G1572" s="74" t="s">
        <v>6894</v>
      </c>
      <c r="H1572" s="80" t="s">
        <v>6893</v>
      </c>
      <c r="I1572" s="71" t="s">
        <v>6828</v>
      </c>
      <c r="J1572" s="74" t="s">
        <v>10341</v>
      </c>
      <c r="K1572" s="74" t="s">
        <v>10342</v>
      </c>
      <c r="L1572" s="74" t="s">
        <v>6895</v>
      </c>
      <c r="M1572" s="74" t="s">
        <v>10339</v>
      </c>
      <c r="N1572" s="73">
        <v>46386</v>
      </c>
      <c r="O1572" s="73"/>
      <c r="P1572" s="73">
        <v>45989</v>
      </c>
      <c r="Q1572" s="75" t="s">
        <v>10343</v>
      </c>
      <c r="R1572" s="35"/>
    </row>
    <row r="1573" spans="1:18" ht="40.5" x14ac:dyDescent="0.3">
      <c r="A1573" s="77">
        <v>1567</v>
      </c>
      <c r="B1573" s="74" t="s">
        <v>1525</v>
      </c>
      <c r="C1573" s="73">
        <v>45551</v>
      </c>
      <c r="D1573" s="74" t="s">
        <v>6896</v>
      </c>
      <c r="E1573" s="75" t="s">
        <v>6897</v>
      </c>
      <c r="F1573" s="76" t="s">
        <v>1564</v>
      </c>
      <c r="G1573" s="74" t="s">
        <v>6898</v>
      </c>
      <c r="H1573" s="80" t="s">
        <v>5733</v>
      </c>
      <c r="I1573" s="3" t="s">
        <v>6900</v>
      </c>
      <c r="J1573" s="74" t="s">
        <v>6899</v>
      </c>
      <c r="K1573" s="74" t="s">
        <v>6902</v>
      </c>
      <c r="L1573" s="74" t="s">
        <v>6901</v>
      </c>
      <c r="M1573" s="74">
        <v>28</v>
      </c>
      <c r="N1573" s="73">
        <v>46386</v>
      </c>
      <c r="O1573" s="73"/>
      <c r="P1573" s="73"/>
      <c r="Q1573" s="75"/>
      <c r="R1573" s="35"/>
    </row>
    <row r="1574" spans="1:18" ht="60.75" x14ac:dyDescent="0.3">
      <c r="A1574" s="77">
        <v>1568</v>
      </c>
      <c r="B1574" s="61" t="s">
        <v>1823</v>
      </c>
      <c r="C1574" s="73">
        <v>45558</v>
      </c>
      <c r="D1574" s="74" t="s">
        <v>6903</v>
      </c>
      <c r="E1574" s="75" t="s">
        <v>6904</v>
      </c>
      <c r="F1574" s="76" t="s">
        <v>11</v>
      </c>
      <c r="G1574" s="74" t="s">
        <v>6905</v>
      </c>
      <c r="H1574" s="80" t="s">
        <v>1533</v>
      </c>
      <c r="I1574" s="74" t="s">
        <v>6448</v>
      </c>
      <c r="J1574" s="74" t="s">
        <v>6906</v>
      </c>
      <c r="K1574" s="74" t="s">
        <v>6907</v>
      </c>
      <c r="L1574" s="74" t="s">
        <v>2598</v>
      </c>
      <c r="M1574" s="74">
        <v>15</v>
      </c>
      <c r="N1574" s="73">
        <v>45656</v>
      </c>
      <c r="O1574" s="73"/>
      <c r="P1574" s="73">
        <v>45651</v>
      </c>
      <c r="Q1574" s="75" t="s">
        <v>10151</v>
      </c>
      <c r="R1574" s="35"/>
    </row>
    <row r="1575" spans="1:18" ht="40.5" x14ac:dyDescent="0.3">
      <c r="A1575" s="77">
        <v>1569</v>
      </c>
      <c r="B1575" s="74" t="s">
        <v>1525</v>
      </c>
      <c r="C1575" s="73">
        <v>45555</v>
      </c>
      <c r="D1575" s="74" t="s">
        <v>6908</v>
      </c>
      <c r="E1575" s="75" t="s">
        <v>6909</v>
      </c>
      <c r="F1575" s="76" t="s">
        <v>1564</v>
      </c>
      <c r="G1575" s="74" t="s">
        <v>6898</v>
      </c>
      <c r="H1575" s="80" t="s">
        <v>5733</v>
      </c>
      <c r="I1575" s="71" t="s">
        <v>6900</v>
      </c>
      <c r="J1575" s="74" t="s">
        <v>6910</v>
      </c>
      <c r="K1575" s="74" t="s">
        <v>6912</v>
      </c>
      <c r="L1575" s="74" t="s">
        <v>6911</v>
      </c>
      <c r="M1575" s="74">
        <v>28</v>
      </c>
      <c r="N1575" s="73">
        <v>46476</v>
      </c>
      <c r="O1575" s="73"/>
      <c r="P1575" s="73"/>
      <c r="Q1575" s="75"/>
      <c r="R1575" s="35"/>
    </row>
    <row r="1576" spans="1:18" ht="40.5" x14ac:dyDescent="0.3">
      <c r="A1576" s="77">
        <v>1570</v>
      </c>
      <c r="B1576" s="74" t="s">
        <v>1525</v>
      </c>
      <c r="C1576" s="73">
        <v>45565</v>
      </c>
      <c r="D1576" s="74" t="s">
        <v>6914</v>
      </c>
      <c r="E1576" s="75" t="s">
        <v>6915</v>
      </c>
      <c r="F1576" s="76" t="s">
        <v>1625</v>
      </c>
      <c r="G1576" s="74" t="s">
        <v>6916</v>
      </c>
      <c r="H1576" s="80" t="s">
        <v>5522</v>
      </c>
      <c r="I1576" s="3" t="s">
        <v>6828</v>
      </c>
      <c r="J1576" s="74" t="s">
        <v>6917</v>
      </c>
      <c r="K1576" s="74" t="s">
        <v>6913</v>
      </c>
      <c r="L1576" s="74" t="s">
        <v>6918</v>
      </c>
      <c r="M1576" s="74">
        <v>19</v>
      </c>
      <c r="N1576" s="73">
        <v>46934</v>
      </c>
      <c r="O1576" s="73"/>
      <c r="P1576" s="73"/>
      <c r="Q1576" s="75"/>
      <c r="R1576" s="35"/>
    </row>
    <row r="1577" spans="1:18" ht="159" customHeight="1" x14ac:dyDescent="0.3">
      <c r="A1577" s="77">
        <v>1571</v>
      </c>
      <c r="B1577" s="74" t="s">
        <v>1823</v>
      </c>
      <c r="C1577" s="73">
        <v>45530</v>
      </c>
      <c r="D1577" s="74" t="s">
        <v>6642</v>
      </c>
      <c r="E1577" s="75" t="s">
        <v>985</v>
      </c>
      <c r="F1577" s="76" t="s">
        <v>1538</v>
      </c>
      <c r="G1577" s="74" t="s">
        <v>5532</v>
      </c>
      <c r="H1577" s="80" t="s">
        <v>1539</v>
      </c>
      <c r="I1577" s="71" t="s">
        <v>6762</v>
      </c>
      <c r="J1577" s="74" t="s">
        <v>6919</v>
      </c>
      <c r="K1577" s="74" t="s">
        <v>6920</v>
      </c>
      <c r="L1577" s="74" t="s">
        <v>6921</v>
      </c>
      <c r="M1577" s="74" t="s">
        <v>6953</v>
      </c>
      <c r="N1577" s="73">
        <v>45746</v>
      </c>
      <c r="O1577" s="73"/>
      <c r="P1577" s="73">
        <v>45653</v>
      </c>
      <c r="Q1577" s="75"/>
      <c r="R1577" s="35"/>
    </row>
    <row r="1578" spans="1:18" ht="159" customHeight="1" x14ac:dyDescent="0.3">
      <c r="A1578" s="77">
        <v>1572</v>
      </c>
      <c r="B1578" s="74" t="s">
        <v>1823</v>
      </c>
      <c r="C1578" s="73">
        <v>45596</v>
      </c>
      <c r="D1578" s="74" t="s">
        <v>8538</v>
      </c>
      <c r="E1578" s="75" t="s">
        <v>6923</v>
      </c>
      <c r="F1578" s="76" t="s">
        <v>1556</v>
      </c>
      <c r="G1578" s="74" t="s">
        <v>3850</v>
      </c>
      <c r="H1578" s="80" t="s">
        <v>6922</v>
      </c>
      <c r="I1578" s="74" t="s">
        <v>6491</v>
      </c>
      <c r="J1578" s="74" t="s">
        <v>9132</v>
      </c>
      <c r="K1578" s="74" t="s">
        <v>3852</v>
      </c>
      <c r="L1578" s="74" t="s">
        <v>9134</v>
      </c>
      <c r="M1578" s="74">
        <v>15</v>
      </c>
      <c r="N1578" s="73">
        <v>45656</v>
      </c>
      <c r="O1578" s="73"/>
      <c r="P1578" s="73"/>
      <c r="Q1578" s="75"/>
      <c r="R1578" s="35"/>
    </row>
    <row r="1579" spans="1:18" ht="159" customHeight="1" x14ac:dyDescent="0.3">
      <c r="A1579" s="77">
        <v>1573</v>
      </c>
      <c r="B1579" s="74" t="s">
        <v>1823</v>
      </c>
      <c r="C1579" s="73">
        <v>45596</v>
      </c>
      <c r="D1579" s="74" t="s">
        <v>8538</v>
      </c>
      <c r="E1579" s="75" t="s">
        <v>6923</v>
      </c>
      <c r="F1579" s="76" t="s">
        <v>1556</v>
      </c>
      <c r="G1579" s="74" t="s">
        <v>3850</v>
      </c>
      <c r="H1579" s="80" t="s">
        <v>6922</v>
      </c>
      <c r="I1579" s="74" t="s">
        <v>6491</v>
      </c>
      <c r="J1579" s="74" t="s">
        <v>9133</v>
      </c>
      <c r="K1579" s="74" t="s">
        <v>4947</v>
      </c>
      <c r="L1579" s="74" t="s">
        <v>9135</v>
      </c>
      <c r="M1579" s="74">
        <v>26</v>
      </c>
      <c r="N1579" s="73">
        <v>46021</v>
      </c>
      <c r="O1579" s="73"/>
      <c r="P1579" s="73">
        <v>46010</v>
      </c>
      <c r="Q1579" s="75" t="s">
        <v>12268</v>
      </c>
      <c r="R1579" s="35"/>
    </row>
    <row r="1580" spans="1:18" ht="60.75" x14ac:dyDescent="0.3">
      <c r="A1580" s="77">
        <v>1574</v>
      </c>
      <c r="B1580" s="74" t="s">
        <v>7693</v>
      </c>
      <c r="C1580" s="73">
        <v>45623</v>
      </c>
      <c r="D1580" s="74" t="s">
        <v>6924</v>
      </c>
      <c r="E1580" s="75" t="s">
        <v>6925</v>
      </c>
      <c r="F1580" s="76" t="s">
        <v>2621</v>
      </c>
      <c r="G1580" s="74" t="s">
        <v>6926</v>
      </c>
      <c r="H1580" s="80" t="s">
        <v>6645</v>
      </c>
      <c r="I1580" s="74" t="s">
        <v>6648</v>
      </c>
      <c r="J1580" s="74" t="s">
        <v>6927</v>
      </c>
      <c r="K1580" s="74" t="s">
        <v>6928</v>
      </c>
      <c r="L1580" s="74" t="s">
        <v>6929</v>
      </c>
      <c r="M1580" s="74">
        <v>26</v>
      </c>
      <c r="N1580" s="73">
        <v>46021</v>
      </c>
      <c r="O1580" s="73"/>
      <c r="P1580" s="73">
        <v>45838</v>
      </c>
      <c r="Q1580" s="75" t="s">
        <v>12716</v>
      </c>
      <c r="R1580" s="35"/>
    </row>
    <row r="1581" spans="1:18" ht="40.5" x14ac:dyDescent="0.3">
      <c r="A1581" s="77">
        <v>1575</v>
      </c>
      <c r="B1581" s="74" t="s">
        <v>1525</v>
      </c>
      <c r="C1581" s="73">
        <v>45623</v>
      </c>
      <c r="D1581" s="74" t="s">
        <v>6930</v>
      </c>
      <c r="E1581" s="75" t="s">
        <v>6931</v>
      </c>
      <c r="F1581" s="76" t="s">
        <v>1669</v>
      </c>
      <c r="G1581" s="74" t="s">
        <v>6932</v>
      </c>
      <c r="H1581" s="80" t="s">
        <v>4677</v>
      </c>
      <c r="I1581" s="16" t="s">
        <v>16</v>
      </c>
      <c r="J1581" s="74" t="s">
        <v>6933</v>
      </c>
      <c r="K1581" s="74" t="s">
        <v>6934</v>
      </c>
      <c r="L1581" s="74" t="s">
        <v>6935</v>
      </c>
      <c r="M1581" s="74">
        <v>40</v>
      </c>
      <c r="N1581" s="73">
        <v>46751</v>
      </c>
      <c r="O1581" s="73"/>
      <c r="P1581" s="73"/>
      <c r="Q1581" s="75"/>
      <c r="R1581" s="35"/>
    </row>
    <row r="1582" spans="1:18" ht="60.75" x14ac:dyDescent="0.3">
      <c r="A1582" s="77">
        <v>1576</v>
      </c>
      <c r="B1582" s="61" t="s">
        <v>1823</v>
      </c>
      <c r="C1582" s="73">
        <v>45623</v>
      </c>
      <c r="D1582" s="74" t="s">
        <v>6936</v>
      </c>
      <c r="E1582" s="75" t="s">
        <v>6937</v>
      </c>
      <c r="F1582" s="76" t="s">
        <v>6938</v>
      </c>
      <c r="G1582" s="74" t="s">
        <v>6940</v>
      </c>
      <c r="H1582" s="80" t="s">
        <v>6939</v>
      </c>
      <c r="I1582" s="74" t="s">
        <v>2605</v>
      </c>
      <c r="J1582" s="74" t="s">
        <v>6941</v>
      </c>
      <c r="K1582" s="74" t="s">
        <v>6943</v>
      </c>
      <c r="L1582" s="74" t="s">
        <v>6942</v>
      </c>
      <c r="M1582" s="74">
        <v>10</v>
      </c>
      <c r="N1582" s="73">
        <v>45838</v>
      </c>
      <c r="O1582" s="73"/>
      <c r="P1582" s="73">
        <v>45751</v>
      </c>
      <c r="Q1582" s="75" t="s">
        <v>10303</v>
      </c>
      <c r="R1582" s="35"/>
    </row>
    <row r="1583" spans="1:18" ht="40.5" x14ac:dyDescent="0.3">
      <c r="A1583" s="77">
        <v>1577</v>
      </c>
      <c r="B1583" s="74" t="s">
        <v>1525</v>
      </c>
      <c r="C1583" s="73">
        <v>45623</v>
      </c>
      <c r="D1583" s="74" t="s">
        <v>6944</v>
      </c>
      <c r="E1583" s="75" t="s">
        <v>6945</v>
      </c>
      <c r="F1583" s="76" t="s">
        <v>11</v>
      </c>
      <c r="G1583" s="74" t="s">
        <v>6947</v>
      </c>
      <c r="H1583" s="80" t="s">
        <v>6946</v>
      </c>
      <c r="I1583" s="74" t="s">
        <v>6448</v>
      </c>
      <c r="J1583" s="74" t="s">
        <v>6948</v>
      </c>
      <c r="K1583" s="74" t="s">
        <v>6951</v>
      </c>
      <c r="L1583" s="74" t="s">
        <v>6950</v>
      </c>
      <c r="M1583" s="74">
        <v>20</v>
      </c>
      <c r="N1583" s="73">
        <v>46660</v>
      </c>
      <c r="O1583" s="73"/>
      <c r="P1583" s="73"/>
      <c r="Q1583" s="75"/>
      <c r="R1583" s="35"/>
    </row>
    <row r="1584" spans="1:18" ht="72.75" customHeight="1" x14ac:dyDescent="0.3">
      <c r="A1584" s="77">
        <v>1578</v>
      </c>
      <c r="B1584" s="74" t="s">
        <v>7693</v>
      </c>
      <c r="C1584" s="73">
        <v>45623</v>
      </c>
      <c r="D1584" s="74" t="s">
        <v>6957</v>
      </c>
      <c r="E1584" s="75" t="s">
        <v>6958</v>
      </c>
      <c r="F1584" s="76" t="s">
        <v>2964</v>
      </c>
      <c r="G1584" s="74" t="s">
        <v>6960</v>
      </c>
      <c r="H1584" s="80" t="s">
        <v>6959</v>
      </c>
      <c r="I1584" s="74" t="s">
        <v>4027</v>
      </c>
      <c r="J1584" s="74" t="s">
        <v>6961</v>
      </c>
      <c r="K1584" s="74" t="s">
        <v>6963</v>
      </c>
      <c r="L1584" s="74" t="s">
        <v>6962</v>
      </c>
      <c r="M1584" s="74">
        <v>25</v>
      </c>
      <c r="N1584" s="73">
        <v>45930</v>
      </c>
      <c r="O1584" s="73"/>
      <c r="P1584" s="73">
        <v>46234</v>
      </c>
      <c r="Q1584" s="75" t="s">
        <v>12717</v>
      </c>
      <c r="R1584" s="35"/>
    </row>
    <row r="1585" spans="1:18" ht="60.75" x14ac:dyDescent="0.3">
      <c r="A1585" s="77">
        <v>1579</v>
      </c>
      <c r="B1585" s="71" t="s">
        <v>1823</v>
      </c>
      <c r="C1585" s="73">
        <v>45624</v>
      </c>
      <c r="D1585" s="74" t="s">
        <v>6968</v>
      </c>
      <c r="E1585" s="75" t="s">
        <v>7715</v>
      </c>
      <c r="F1585" s="76" t="s">
        <v>1528</v>
      </c>
      <c r="G1585" s="74" t="s">
        <v>6965</v>
      </c>
      <c r="H1585" s="80" t="s">
        <v>1529</v>
      </c>
      <c r="I1585" s="16" t="s">
        <v>16</v>
      </c>
      <c r="J1585" s="73" t="s">
        <v>6964</v>
      </c>
      <c r="K1585" s="73" t="s">
        <v>6967</v>
      </c>
      <c r="L1585" s="74" t="s">
        <v>6966</v>
      </c>
      <c r="M1585" s="74">
        <v>17</v>
      </c>
      <c r="N1585" s="73">
        <v>45656</v>
      </c>
      <c r="O1585" s="73"/>
      <c r="P1585" s="73">
        <v>45869</v>
      </c>
      <c r="Q1585" s="75"/>
      <c r="R1585" s="35"/>
    </row>
    <row r="1586" spans="1:18" ht="83.25" customHeight="1" x14ac:dyDescent="0.3">
      <c r="A1586" s="77">
        <v>1580</v>
      </c>
      <c r="B1586" s="74" t="s">
        <v>9592</v>
      </c>
      <c r="C1586" s="73">
        <v>45625</v>
      </c>
      <c r="D1586" s="74" t="s">
        <v>6969</v>
      </c>
      <c r="E1586" s="75" t="s">
        <v>6970</v>
      </c>
      <c r="F1586" s="76" t="s">
        <v>6971</v>
      </c>
      <c r="G1586" s="74" t="s">
        <v>6972</v>
      </c>
      <c r="H1586" s="80" t="s">
        <v>6973</v>
      </c>
      <c r="I1586" s="74" t="s">
        <v>6865</v>
      </c>
      <c r="J1586" s="73" t="s">
        <v>6974</v>
      </c>
      <c r="K1586" s="73" t="s">
        <v>6976</v>
      </c>
      <c r="L1586" s="74" t="s">
        <v>6975</v>
      </c>
      <c r="M1586" s="74">
        <v>10</v>
      </c>
      <c r="N1586" s="73">
        <v>45838</v>
      </c>
      <c r="O1586" s="73"/>
      <c r="P1586" s="73">
        <v>45911</v>
      </c>
      <c r="Q1586" s="75" t="s">
        <v>11363</v>
      </c>
      <c r="R1586" s="35"/>
    </row>
    <row r="1587" spans="1:18" ht="74.25" customHeight="1" x14ac:dyDescent="0.3">
      <c r="A1587" s="77">
        <v>1581</v>
      </c>
      <c r="B1587" s="74" t="s">
        <v>7693</v>
      </c>
      <c r="C1587" s="73">
        <v>45625</v>
      </c>
      <c r="D1587" s="74" t="s">
        <v>6979</v>
      </c>
      <c r="E1587" s="75" t="s">
        <v>12718</v>
      </c>
      <c r="F1587" s="76" t="s">
        <v>1669</v>
      </c>
      <c r="G1587" s="74" t="s">
        <v>2736</v>
      </c>
      <c r="H1587" s="80" t="s">
        <v>1809</v>
      </c>
      <c r="I1587" s="16" t="s">
        <v>16</v>
      </c>
      <c r="J1587" s="74" t="s">
        <v>6977</v>
      </c>
      <c r="K1587" s="74" t="s">
        <v>6978</v>
      </c>
      <c r="L1587" s="74" t="s">
        <v>2744</v>
      </c>
      <c r="M1587" s="74">
        <v>23</v>
      </c>
      <c r="N1587" s="73">
        <v>46021</v>
      </c>
      <c r="O1587" s="73"/>
      <c r="P1587" s="73">
        <v>45933</v>
      </c>
      <c r="Q1587" s="75" t="s">
        <v>12719</v>
      </c>
      <c r="R1587" s="35"/>
    </row>
    <row r="1588" spans="1:18" ht="73.5" customHeight="1" x14ac:dyDescent="0.3">
      <c r="A1588" s="77">
        <v>1582</v>
      </c>
      <c r="B1588" s="83" t="s">
        <v>1823</v>
      </c>
      <c r="C1588" s="73">
        <v>45625</v>
      </c>
      <c r="D1588" s="74" t="s">
        <v>6980</v>
      </c>
      <c r="E1588" s="75" t="s">
        <v>6981</v>
      </c>
      <c r="F1588" s="76" t="s">
        <v>6982</v>
      </c>
      <c r="G1588" s="74" t="s">
        <v>6983</v>
      </c>
      <c r="H1588" s="80" t="s">
        <v>6984</v>
      </c>
      <c r="I1588" s="74" t="s">
        <v>6491</v>
      </c>
      <c r="J1588" s="74" t="s">
        <v>6985</v>
      </c>
      <c r="K1588" s="74" t="s">
        <v>6986</v>
      </c>
      <c r="L1588" s="74" t="s">
        <v>6987</v>
      </c>
      <c r="M1588" s="74">
        <v>15</v>
      </c>
      <c r="N1588" s="73">
        <v>46021</v>
      </c>
      <c r="O1588" s="73"/>
      <c r="P1588" s="73">
        <v>45985</v>
      </c>
      <c r="Q1588" s="75" t="s">
        <v>12284</v>
      </c>
      <c r="R1588" s="35"/>
    </row>
    <row r="1589" spans="1:18" ht="66" customHeight="1" x14ac:dyDescent="0.3">
      <c r="A1589" s="77">
        <v>1583</v>
      </c>
      <c r="B1589" s="74" t="s">
        <v>7693</v>
      </c>
      <c r="C1589" s="73">
        <v>45625</v>
      </c>
      <c r="D1589" s="74" t="s">
        <v>6989</v>
      </c>
      <c r="E1589" s="75" t="s">
        <v>6988</v>
      </c>
      <c r="F1589" s="76" t="s">
        <v>6990</v>
      </c>
      <c r="G1589" s="74" t="s">
        <v>6991</v>
      </c>
      <c r="H1589" s="80" t="s">
        <v>4015</v>
      </c>
      <c r="I1589" s="71" t="s">
        <v>6993</v>
      </c>
      <c r="J1589" s="74" t="s">
        <v>6992</v>
      </c>
      <c r="K1589" s="74" t="s">
        <v>6995</v>
      </c>
      <c r="L1589" s="74" t="s">
        <v>6994</v>
      </c>
      <c r="M1589" s="74">
        <v>6</v>
      </c>
      <c r="N1589" s="73">
        <v>46021</v>
      </c>
      <c r="O1589" s="73"/>
      <c r="P1589" s="73">
        <v>45771</v>
      </c>
      <c r="Q1589" s="75" t="s">
        <v>12720</v>
      </c>
      <c r="R1589" s="35"/>
    </row>
    <row r="1590" spans="1:18" ht="40.5" x14ac:dyDescent="0.3">
      <c r="A1590" s="77">
        <v>1584</v>
      </c>
      <c r="B1590" s="74" t="s">
        <v>1525</v>
      </c>
      <c r="C1590" s="73">
        <v>45625</v>
      </c>
      <c r="D1590" s="74" t="s">
        <v>6996</v>
      </c>
      <c r="E1590" s="75" t="s">
        <v>6997</v>
      </c>
      <c r="F1590" s="76" t="s">
        <v>1588</v>
      </c>
      <c r="G1590" s="74" t="s">
        <v>6999</v>
      </c>
      <c r="H1590" s="80" t="s">
        <v>6998</v>
      </c>
      <c r="I1590" s="71" t="s">
        <v>6336</v>
      </c>
      <c r="J1590" s="74" t="s">
        <v>7002</v>
      </c>
      <c r="K1590" s="74" t="s">
        <v>7000</v>
      </c>
      <c r="L1590" s="74" t="s">
        <v>7001</v>
      </c>
      <c r="M1590" s="74" t="s">
        <v>7003</v>
      </c>
      <c r="N1590" s="73">
        <v>46295</v>
      </c>
      <c r="O1590" s="73"/>
      <c r="P1590" s="73"/>
      <c r="Q1590" s="75"/>
      <c r="R1590" s="35"/>
    </row>
    <row r="1591" spans="1:18" ht="40.5" x14ac:dyDescent="0.3">
      <c r="A1591" s="77">
        <v>1585</v>
      </c>
      <c r="B1591" s="74" t="s">
        <v>1525</v>
      </c>
      <c r="C1591" s="73">
        <v>45625</v>
      </c>
      <c r="D1591" s="74" t="s">
        <v>7009</v>
      </c>
      <c r="E1591" s="75" t="s">
        <v>7218</v>
      </c>
      <c r="F1591" s="76" t="s">
        <v>3231</v>
      </c>
      <c r="G1591" s="74" t="s">
        <v>7008</v>
      </c>
      <c r="H1591" s="80" t="s">
        <v>3233</v>
      </c>
      <c r="I1591" s="74" t="s">
        <v>7136</v>
      </c>
      <c r="J1591" s="74" t="s">
        <v>7005</v>
      </c>
      <c r="K1591" s="74" t="s">
        <v>7006</v>
      </c>
      <c r="L1591" s="74" t="s">
        <v>7007</v>
      </c>
      <c r="M1591" s="74">
        <v>26</v>
      </c>
      <c r="N1591" s="73">
        <v>47299</v>
      </c>
      <c r="O1591" s="73"/>
      <c r="P1591" s="73"/>
      <c r="Q1591" s="75"/>
      <c r="R1591" s="35"/>
    </row>
    <row r="1592" spans="1:18" ht="66" customHeight="1" x14ac:dyDescent="0.3">
      <c r="A1592" s="77">
        <v>1586</v>
      </c>
      <c r="B1592" s="74" t="s">
        <v>4395</v>
      </c>
      <c r="C1592" s="73">
        <v>45565</v>
      </c>
      <c r="D1592" s="74" t="s">
        <v>5242</v>
      </c>
      <c r="E1592" s="75" t="s">
        <v>10264</v>
      </c>
      <c r="F1592" s="76" t="s">
        <v>1583</v>
      </c>
      <c r="G1592" s="74" t="s">
        <v>7010</v>
      </c>
      <c r="H1592" s="80" t="s">
        <v>5244</v>
      </c>
      <c r="I1592" s="74" t="s">
        <v>6554</v>
      </c>
      <c r="J1592" s="74" t="s">
        <v>7013</v>
      </c>
      <c r="K1592" s="74" t="s">
        <v>7012</v>
      </c>
      <c r="L1592" s="74" t="s">
        <v>7011</v>
      </c>
      <c r="M1592" s="74" t="s">
        <v>7014</v>
      </c>
      <c r="N1592" s="73">
        <v>46021</v>
      </c>
      <c r="O1592" s="73"/>
      <c r="P1592" s="73"/>
      <c r="Q1592" s="75" t="s">
        <v>12721</v>
      </c>
      <c r="R1592" s="35"/>
    </row>
    <row r="1593" spans="1:18" ht="60.75" x14ac:dyDescent="0.3">
      <c r="A1593" s="77">
        <v>1587</v>
      </c>
      <c r="B1593" s="74" t="s">
        <v>1525</v>
      </c>
      <c r="C1593" s="73">
        <v>45562</v>
      </c>
      <c r="D1593" s="74" t="s">
        <v>349</v>
      </c>
      <c r="E1593" s="75" t="s">
        <v>7015</v>
      </c>
      <c r="F1593" s="76" t="s">
        <v>1515</v>
      </c>
      <c r="G1593" s="74" t="s">
        <v>350</v>
      </c>
      <c r="H1593" s="80" t="s">
        <v>1516</v>
      </c>
      <c r="I1593" s="16" t="s">
        <v>16</v>
      </c>
      <c r="J1593" s="74" t="s">
        <v>7017</v>
      </c>
      <c r="K1593" s="74" t="s">
        <v>7016</v>
      </c>
      <c r="L1593" s="74" t="s">
        <v>353</v>
      </c>
      <c r="M1593" s="74" t="s">
        <v>7018</v>
      </c>
      <c r="N1593" s="73">
        <v>46568</v>
      </c>
      <c r="O1593" s="73"/>
      <c r="P1593" s="73"/>
      <c r="Q1593" s="75"/>
      <c r="R1593" s="35"/>
    </row>
    <row r="1594" spans="1:18" ht="114" customHeight="1" x14ac:dyDescent="0.3">
      <c r="A1594" s="77">
        <v>1588</v>
      </c>
      <c r="B1594" s="61" t="s">
        <v>1823</v>
      </c>
      <c r="C1594" s="73">
        <v>45565</v>
      </c>
      <c r="D1594" s="74" t="s">
        <v>7019</v>
      </c>
      <c r="E1594" s="75" t="s">
        <v>7020</v>
      </c>
      <c r="F1594" s="76" t="s">
        <v>11</v>
      </c>
      <c r="G1594" s="74" t="s">
        <v>7021</v>
      </c>
      <c r="H1594" s="80" t="s">
        <v>7022</v>
      </c>
      <c r="I1594" s="74" t="s">
        <v>6554</v>
      </c>
      <c r="J1594" s="74" t="s">
        <v>10344</v>
      </c>
      <c r="K1594" s="74" t="s">
        <v>10345</v>
      </c>
      <c r="L1594" s="74" t="s">
        <v>7023</v>
      </c>
      <c r="M1594" s="74">
        <v>19</v>
      </c>
      <c r="N1594" s="73">
        <v>45838</v>
      </c>
      <c r="O1594" s="73"/>
      <c r="P1594" s="73">
        <v>45988</v>
      </c>
      <c r="Q1594" s="75" t="s">
        <v>10346</v>
      </c>
      <c r="R1594" s="35"/>
    </row>
    <row r="1595" spans="1:18" ht="98.25" customHeight="1" x14ac:dyDescent="0.3">
      <c r="A1595" s="77">
        <v>1589</v>
      </c>
      <c r="B1595" s="61" t="s">
        <v>1823</v>
      </c>
      <c r="C1595" s="73">
        <v>45565</v>
      </c>
      <c r="D1595" s="74" t="s">
        <v>7019</v>
      </c>
      <c r="E1595" s="75" t="s">
        <v>7020</v>
      </c>
      <c r="F1595" s="76" t="s">
        <v>11</v>
      </c>
      <c r="G1595" s="74" t="s">
        <v>7021</v>
      </c>
      <c r="H1595" s="80" t="s">
        <v>7022</v>
      </c>
      <c r="I1595" s="74" t="s">
        <v>6554</v>
      </c>
      <c r="J1595" s="74" t="s">
        <v>10347</v>
      </c>
      <c r="K1595" s="74" t="s">
        <v>10348</v>
      </c>
      <c r="L1595" s="74" t="s">
        <v>7023</v>
      </c>
      <c r="M1595" s="74">
        <v>18</v>
      </c>
      <c r="N1595" s="73">
        <v>46203</v>
      </c>
      <c r="O1595" s="73"/>
      <c r="P1595" s="73">
        <v>46167</v>
      </c>
      <c r="Q1595" s="75" t="s">
        <v>10349</v>
      </c>
      <c r="R1595" s="35"/>
    </row>
    <row r="1596" spans="1:18" ht="40.5" x14ac:dyDescent="0.3">
      <c r="A1596" s="77">
        <v>1590</v>
      </c>
      <c r="B1596" s="74" t="s">
        <v>1525</v>
      </c>
      <c r="C1596" s="73">
        <v>45562</v>
      </c>
      <c r="D1596" s="74" t="s">
        <v>7024</v>
      </c>
      <c r="E1596" s="75" t="s">
        <v>7025</v>
      </c>
      <c r="F1596" s="76" t="s">
        <v>11</v>
      </c>
      <c r="G1596" s="74" t="s">
        <v>7027</v>
      </c>
      <c r="H1596" s="80" t="s">
        <v>7026</v>
      </c>
      <c r="I1596" s="71" t="s">
        <v>6828</v>
      </c>
      <c r="J1596" s="74" t="s">
        <v>7028</v>
      </c>
      <c r="K1596" s="74" t="s">
        <v>7030</v>
      </c>
      <c r="L1596" s="74" t="s">
        <v>7029</v>
      </c>
      <c r="M1596" s="74">
        <v>17</v>
      </c>
      <c r="N1596" s="73">
        <v>46386</v>
      </c>
      <c r="O1596" s="73"/>
      <c r="P1596" s="73"/>
      <c r="Q1596" s="75"/>
      <c r="R1596" s="35"/>
    </row>
    <row r="1597" spans="1:18" ht="40.5" x14ac:dyDescent="0.3">
      <c r="A1597" s="77">
        <v>1591</v>
      </c>
      <c r="B1597" s="74" t="s">
        <v>1525</v>
      </c>
      <c r="C1597" s="73">
        <v>45565</v>
      </c>
      <c r="D1597" s="74" t="s">
        <v>7031</v>
      </c>
      <c r="E1597" s="75" t="s">
        <v>7033</v>
      </c>
      <c r="F1597" s="76" t="s">
        <v>7034</v>
      </c>
      <c r="G1597" s="74" t="s">
        <v>7032</v>
      </c>
      <c r="H1597" s="80" t="s">
        <v>7035</v>
      </c>
      <c r="I1597" s="74" t="s">
        <v>6865</v>
      </c>
      <c r="J1597" s="74" t="s">
        <v>7036</v>
      </c>
      <c r="K1597" s="74" t="s">
        <v>7038</v>
      </c>
      <c r="L1597" s="74" t="s">
        <v>7037</v>
      </c>
      <c r="M1597" s="74">
        <v>27</v>
      </c>
      <c r="N1597" s="73">
        <v>46386</v>
      </c>
      <c r="O1597" s="73"/>
      <c r="P1597" s="73"/>
      <c r="Q1597" s="75"/>
      <c r="R1597" s="35"/>
    </row>
    <row r="1598" spans="1:18" ht="99" customHeight="1" x14ac:dyDescent="0.3">
      <c r="A1598" s="77">
        <v>1592</v>
      </c>
      <c r="B1598" s="61" t="s">
        <v>1823</v>
      </c>
      <c r="C1598" s="73">
        <v>45554</v>
      </c>
      <c r="D1598" s="74" t="s">
        <v>2590</v>
      </c>
      <c r="E1598" s="75" t="s">
        <v>7041</v>
      </c>
      <c r="F1598" s="76" t="s">
        <v>1556</v>
      </c>
      <c r="G1598" s="74" t="s">
        <v>413</v>
      </c>
      <c r="H1598" s="80" t="s">
        <v>7039</v>
      </c>
      <c r="I1598" s="74" t="s">
        <v>164</v>
      </c>
      <c r="J1598" s="74" t="s">
        <v>7040</v>
      </c>
      <c r="K1598" s="74" t="s">
        <v>416</v>
      </c>
      <c r="L1598" s="74" t="s">
        <v>417</v>
      </c>
      <c r="M1598" s="74">
        <v>21</v>
      </c>
      <c r="N1598" s="73">
        <v>45656</v>
      </c>
      <c r="O1598" s="73"/>
      <c r="P1598" s="73">
        <v>45653</v>
      </c>
      <c r="Q1598" s="75" t="s">
        <v>10152</v>
      </c>
      <c r="R1598" s="35"/>
    </row>
    <row r="1599" spans="1:18" ht="102" customHeight="1" x14ac:dyDescent="0.3">
      <c r="A1599" s="77">
        <v>1593</v>
      </c>
      <c r="B1599" s="61" t="s">
        <v>1823</v>
      </c>
      <c r="C1599" s="73">
        <v>45561</v>
      </c>
      <c r="D1599" s="74" t="s">
        <v>3446</v>
      </c>
      <c r="E1599" s="75" t="s">
        <v>5273</v>
      </c>
      <c r="F1599" s="76" t="s">
        <v>11</v>
      </c>
      <c r="G1599" s="74" t="s">
        <v>3447</v>
      </c>
      <c r="H1599" s="80" t="s">
        <v>1506</v>
      </c>
      <c r="I1599" s="74" t="s">
        <v>6448</v>
      </c>
      <c r="J1599" s="74" t="s">
        <v>7048</v>
      </c>
      <c r="K1599" s="74" t="s">
        <v>3449</v>
      </c>
      <c r="L1599" s="74" t="s">
        <v>3450</v>
      </c>
      <c r="M1599" s="74">
        <v>14</v>
      </c>
      <c r="N1599" s="73">
        <v>45656</v>
      </c>
      <c r="O1599" s="73"/>
      <c r="P1599" s="73">
        <v>45652</v>
      </c>
      <c r="Q1599" s="75" t="s">
        <v>10049</v>
      </c>
      <c r="R1599" s="35"/>
    </row>
    <row r="1600" spans="1:18" ht="60.75" x14ac:dyDescent="0.3">
      <c r="A1600" s="77">
        <v>1594</v>
      </c>
      <c r="B1600" s="71" t="s">
        <v>1823</v>
      </c>
      <c r="C1600" s="73">
        <v>45565</v>
      </c>
      <c r="D1600" s="74" t="s">
        <v>7049</v>
      </c>
      <c r="E1600" s="75" t="s">
        <v>7050</v>
      </c>
      <c r="F1600" s="76" t="s">
        <v>11</v>
      </c>
      <c r="G1600" s="74" t="s">
        <v>7051</v>
      </c>
      <c r="H1600" s="80" t="s">
        <v>7052</v>
      </c>
      <c r="I1600" s="3" t="s">
        <v>6762</v>
      </c>
      <c r="J1600" s="74" t="s">
        <v>7053</v>
      </c>
      <c r="K1600" s="74" t="s">
        <v>7054</v>
      </c>
      <c r="L1600" s="74" t="s">
        <v>9150</v>
      </c>
      <c r="M1600" s="74">
        <v>16</v>
      </c>
      <c r="N1600" s="73">
        <v>46751</v>
      </c>
      <c r="O1600" s="73"/>
      <c r="P1600" s="73">
        <v>46184</v>
      </c>
      <c r="Q1600" s="75" t="s">
        <v>12676</v>
      </c>
      <c r="R1600" s="35"/>
    </row>
    <row r="1601" spans="1:18" ht="185.25" customHeight="1" x14ac:dyDescent="0.3">
      <c r="A1601" s="77">
        <v>1595</v>
      </c>
      <c r="B1601" s="74" t="s">
        <v>1525</v>
      </c>
      <c r="C1601" s="73">
        <v>45561</v>
      </c>
      <c r="D1601" s="74" t="s">
        <v>4955</v>
      </c>
      <c r="E1601" s="75" t="s">
        <v>7056</v>
      </c>
      <c r="F1601" s="76" t="s">
        <v>11</v>
      </c>
      <c r="G1601" s="74" t="s">
        <v>4558</v>
      </c>
      <c r="H1601" s="80" t="s">
        <v>4559</v>
      </c>
      <c r="I1601" s="71" t="s">
        <v>6993</v>
      </c>
      <c r="J1601" s="74" t="s">
        <v>4729</v>
      </c>
      <c r="K1601" s="74" t="s">
        <v>4560</v>
      </c>
      <c r="L1601" s="74" t="s">
        <v>4730</v>
      </c>
      <c r="M1601" s="74" t="s">
        <v>7055</v>
      </c>
      <c r="N1601" s="73">
        <v>45930</v>
      </c>
      <c r="O1601" s="73" t="s">
        <v>12683</v>
      </c>
      <c r="P1601" s="72"/>
      <c r="Q1601" s="75" t="s">
        <v>12722</v>
      </c>
      <c r="R1601" s="35"/>
    </row>
    <row r="1602" spans="1:18" ht="81" x14ac:dyDescent="0.3">
      <c r="A1602" s="77">
        <v>1596</v>
      </c>
      <c r="B1602" s="71" t="s">
        <v>1823</v>
      </c>
      <c r="C1602" s="73">
        <v>45561</v>
      </c>
      <c r="D1602" s="74" t="s">
        <v>7057</v>
      </c>
      <c r="E1602" s="75" t="s">
        <v>7058</v>
      </c>
      <c r="F1602" s="76" t="s">
        <v>2667</v>
      </c>
      <c r="G1602" s="74" t="s">
        <v>7059</v>
      </c>
      <c r="H1602" s="80" t="s">
        <v>7060</v>
      </c>
      <c r="I1602" s="71" t="s">
        <v>6472</v>
      </c>
      <c r="J1602" s="74" t="s">
        <v>7061</v>
      </c>
      <c r="K1602" s="74" t="s">
        <v>7062</v>
      </c>
      <c r="L1602" s="74" t="s">
        <v>7063</v>
      </c>
      <c r="M1602" s="74">
        <v>16</v>
      </c>
      <c r="N1602" s="73">
        <v>45838</v>
      </c>
      <c r="O1602" s="73"/>
      <c r="P1602" s="73"/>
      <c r="Q1602" s="75"/>
      <c r="R1602" s="35"/>
    </row>
    <row r="1603" spans="1:18" ht="40.5" x14ac:dyDescent="0.3">
      <c r="A1603" s="77">
        <v>1597</v>
      </c>
      <c r="B1603" s="74" t="s">
        <v>1525</v>
      </c>
      <c r="C1603" s="73">
        <v>45565</v>
      </c>
      <c r="D1603" s="74" t="s">
        <v>7068</v>
      </c>
      <c r="E1603" s="75" t="s">
        <v>7069</v>
      </c>
      <c r="F1603" s="76" t="s">
        <v>7070</v>
      </c>
      <c r="G1603" s="74" t="s">
        <v>7071</v>
      </c>
      <c r="H1603" s="80" t="s">
        <v>7072</v>
      </c>
      <c r="I1603" s="74" t="s">
        <v>3962</v>
      </c>
      <c r="J1603" s="74" t="s">
        <v>7073</v>
      </c>
      <c r="K1603" s="74" t="s">
        <v>7074</v>
      </c>
      <c r="L1603" s="74" t="s">
        <v>7075</v>
      </c>
      <c r="M1603" s="74">
        <v>26</v>
      </c>
      <c r="N1603" s="73">
        <v>46386</v>
      </c>
      <c r="O1603" s="73"/>
      <c r="P1603" s="73"/>
      <c r="Q1603" s="75"/>
      <c r="R1603" s="35"/>
    </row>
    <row r="1604" spans="1:18" ht="40.5" x14ac:dyDescent="0.3">
      <c r="A1604" s="77">
        <v>1598</v>
      </c>
      <c r="B1604" s="74" t="s">
        <v>1525</v>
      </c>
      <c r="C1604" s="73">
        <v>45562</v>
      </c>
      <c r="D1604" s="74" t="s">
        <v>7076</v>
      </c>
      <c r="E1604" s="75" t="s">
        <v>7077</v>
      </c>
      <c r="F1604" s="76" t="s">
        <v>1610</v>
      </c>
      <c r="G1604" s="74" t="s">
        <v>7078</v>
      </c>
      <c r="H1604" s="80" t="s">
        <v>3804</v>
      </c>
      <c r="I1604" s="74" t="s">
        <v>3962</v>
      </c>
      <c r="J1604" s="74" t="s">
        <v>7079</v>
      </c>
      <c r="K1604" s="74" t="s">
        <v>7082</v>
      </c>
      <c r="L1604" s="74" t="s">
        <v>7080</v>
      </c>
      <c r="M1604" s="74" t="s">
        <v>7081</v>
      </c>
      <c r="N1604" s="73">
        <v>46386</v>
      </c>
      <c r="O1604" s="73"/>
      <c r="P1604" s="73"/>
      <c r="Q1604" s="75"/>
      <c r="R1604" s="35"/>
    </row>
    <row r="1605" spans="1:18" ht="81" x14ac:dyDescent="0.3">
      <c r="A1605" s="77">
        <v>1599</v>
      </c>
      <c r="B1605" s="74" t="s">
        <v>7693</v>
      </c>
      <c r="C1605" s="73">
        <v>45565</v>
      </c>
      <c r="D1605" s="74" t="s">
        <v>6116</v>
      </c>
      <c r="E1605" s="75" t="s">
        <v>9482</v>
      </c>
      <c r="F1605" s="76" t="s">
        <v>11</v>
      </c>
      <c r="G1605" s="74" t="s">
        <v>6117</v>
      </c>
      <c r="H1605" s="76" t="s">
        <v>7083</v>
      </c>
      <c r="I1605" s="74" t="s">
        <v>6448</v>
      </c>
      <c r="J1605" s="74" t="s">
        <v>7084</v>
      </c>
      <c r="K1605" s="74" t="s">
        <v>6119</v>
      </c>
      <c r="L1605" s="74" t="s">
        <v>7086</v>
      </c>
      <c r="M1605" s="74" t="s">
        <v>7085</v>
      </c>
      <c r="N1605" s="73">
        <v>46021</v>
      </c>
      <c r="O1605" s="73"/>
      <c r="P1605" s="73">
        <v>46141</v>
      </c>
      <c r="Q1605" s="75" t="s">
        <v>12723</v>
      </c>
      <c r="R1605" s="35"/>
    </row>
    <row r="1606" spans="1:18" ht="81" x14ac:dyDescent="0.3">
      <c r="A1606" s="77">
        <v>1600</v>
      </c>
      <c r="B1606" s="74" t="s">
        <v>1525</v>
      </c>
      <c r="C1606" s="73">
        <v>45565</v>
      </c>
      <c r="D1606" s="74" t="s">
        <v>7088</v>
      </c>
      <c r="E1606" s="75" t="s">
        <v>7087</v>
      </c>
      <c r="F1606" s="76" t="s">
        <v>3001</v>
      </c>
      <c r="G1606" s="74" t="s">
        <v>7090</v>
      </c>
      <c r="H1606" s="76" t="s">
        <v>7089</v>
      </c>
      <c r="I1606" s="71" t="s">
        <v>6900</v>
      </c>
      <c r="J1606" s="74" t="s">
        <v>7091</v>
      </c>
      <c r="K1606" s="74" t="s">
        <v>7093</v>
      </c>
      <c r="L1606" s="74" t="s">
        <v>7092</v>
      </c>
      <c r="M1606" s="74">
        <v>18</v>
      </c>
      <c r="N1606" s="73">
        <v>46203</v>
      </c>
      <c r="O1606" s="73"/>
      <c r="P1606" s="73"/>
      <c r="Q1606" s="75"/>
      <c r="R1606" s="35"/>
    </row>
    <row r="1607" spans="1:18" ht="81" x14ac:dyDescent="0.3">
      <c r="A1607" s="77">
        <v>1601</v>
      </c>
      <c r="B1607" s="71" t="s">
        <v>1823</v>
      </c>
      <c r="C1607" s="73">
        <v>45576</v>
      </c>
      <c r="D1607" s="74" t="s">
        <v>736</v>
      </c>
      <c r="E1607" s="75" t="s">
        <v>5503</v>
      </c>
      <c r="F1607" s="76" t="s">
        <v>1633</v>
      </c>
      <c r="G1607" s="74" t="s">
        <v>7094</v>
      </c>
      <c r="H1607" s="80" t="s">
        <v>1634</v>
      </c>
      <c r="I1607" s="71" t="s">
        <v>6900</v>
      </c>
      <c r="J1607" s="74" t="s">
        <v>7095</v>
      </c>
      <c r="K1607" s="74" t="s">
        <v>7097</v>
      </c>
      <c r="L1607" s="74" t="s">
        <v>7096</v>
      </c>
      <c r="M1607" s="74">
        <v>27</v>
      </c>
      <c r="N1607" s="73">
        <v>46203</v>
      </c>
      <c r="O1607" s="73"/>
      <c r="P1607" s="73">
        <v>46003</v>
      </c>
      <c r="Q1607" s="75"/>
      <c r="R1607" s="35"/>
    </row>
    <row r="1608" spans="1:18" ht="60.75" x14ac:dyDescent="0.3">
      <c r="A1608" s="77">
        <v>1602</v>
      </c>
      <c r="B1608" s="71" t="s">
        <v>1823</v>
      </c>
      <c r="C1608" s="73">
        <v>45583</v>
      </c>
      <c r="D1608" s="74" t="s">
        <v>7102</v>
      </c>
      <c r="E1608" s="75" t="s">
        <v>5163</v>
      </c>
      <c r="F1608" s="76" t="s">
        <v>1682</v>
      </c>
      <c r="G1608" s="74" t="s">
        <v>7098</v>
      </c>
      <c r="H1608" s="80" t="s">
        <v>1683</v>
      </c>
      <c r="I1608" s="74" t="s">
        <v>6554</v>
      </c>
      <c r="J1608" s="74" t="s">
        <v>7099</v>
      </c>
      <c r="K1608" s="74" t="s">
        <v>7100</v>
      </c>
      <c r="L1608" s="74" t="s">
        <v>7101</v>
      </c>
      <c r="M1608" s="74">
        <v>18</v>
      </c>
      <c r="N1608" s="73">
        <v>46203</v>
      </c>
      <c r="O1608" s="73"/>
      <c r="P1608" s="73">
        <v>46014</v>
      </c>
      <c r="Q1608" s="75" t="s">
        <v>11240</v>
      </c>
      <c r="R1608" s="35"/>
    </row>
    <row r="1609" spans="1:18" ht="40.5" x14ac:dyDescent="0.3">
      <c r="A1609" s="77">
        <v>1603</v>
      </c>
      <c r="B1609" s="74" t="s">
        <v>4395</v>
      </c>
      <c r="C1609" s="73">
        <v>45576</v>
      </c>
      <c r="D1609" s="74" t="s">
        <v>7103</v>
      </c>
      <c r="E1609" s="75" t="s">
        <v>7104</v>
      </c>
      <c r="F1609" s="76" t="s">
        <v>7105</v>
      </c>
      <c r="G1609" s="74" t="s">
        <v>7107</v>
      </c>
      <c r="H1609" s="80" t="s">
        <v>7106</v>
      </c>
      <c r="I1609" s="71" t="s">
        <v>6472</v>
      </c>
      <c r="J1609" s="74" t="s">
        <v>7108</v>
      </c>
      <c r="K1609" s="74" t="s">
        <v>7109</v>
      </c>
      <c r="L1609" s="74" t="s">
        <v>7110</v>
      </c>
      <c r="M1609" s="74">
        <v>26</v>
      </c>
      <c r="N1609" s="73">
        <v>45930</v>
      </c>
      <c r="O1609" s="73"/>
      <c r="P1609" s="73"/>
      <c r="Q1609" s="75" t="s">
        <v>12724</v>
      </c>
      <c r="R1609" s="35"/>
    </row>
    <row r="1610" spans="1:18" ht="159" customHeight="1" x14ac:dyDescent="0.3">
      <c r="A1610" s="77">
        <v>1604</v>
      </c>
      <c r="B1610" s="74" t="s">
        <v>6</v>
      </c>
      <c r="C1610" s="73">
        <v>45588</v>
      </c>
      <c r="D1610" s="74" t="s">
        <v>7102</v>
      </c>
      <c r="E1610" s="75" t="s">
        <v>5163</v>
      </c>
      <c r="F1610" s="76" t="s">
        <v>1682</v>
      </c>
      <c r="G1610" s="74" t="s">
        <v>7111</v>
      </c>
      <c r="H1610" s="80" t="s">
        <v>1683</v>
      </c>
      <c r="I1610" s="74" t="s">
        <v>6554</v>
      </c>
      <c r="J1610" s="74" t="s">
        <v>5164</v>
      </c>
      <c r="K1610" s="74" t="s">
        <v>5165</v>
      </c>
      <c r="L1610" s="74" t="s">
        <v>4197</v>
      </c>
      <c r="M1610" s="74">
        <v>17</v>
      </c>
      <c r="N1610" s="73">
        <v>46203</v>
      </c>
      <c r="O1610" s="73"/>
      <c r="P1610" s="73"/>
      <c r="Q1610" s="75" t="s">
        <v>11239</v>
      </c>
      <c r="R1610" s="35"/>
    </row>
    <row r="1611" spans="1:18" ht="81" x14ac:dyDescent="0.3">
      <c r="A1611" s="77">
        <v>1605</v>
      </c>
      <c r="B1611" s="74" t="s">
        <v>1823</v>
      </c>
      <c r="C1611" s="73">
        <v>45583</v>
      </c>
      <c r="D1611" s="74" t="s">
        <v>7112</v>
      </c>
      <c r="E1611" s="75" t="s">
        <v>7113</v>
      </c>
      <c r="F1611" s="76" t="s">
        <v>11</v>
      </c>
      <c r="G1611" s="74" t="s">
        <v>7114</v>
      </c>
      <c r="H1611" s="80" t="s">
        <v>7115</v>
      </c>
      <c r="I1611" s="71" t="s">
        <v>6464</v>
      </c>
      <c r="J1611" s="74" t="s">
        <v>7116</v>
      </c>
      <c r="K1611" s="74" t="s">
        <v>7119</v>
      </c>
      <c r="L1611" s="74" t="s">
        <v>7117</v>
      </c>
      <c r="M1611" s="74" t="s">
        <v>7118</v>
      </c>
      <c r="N1611" s="73">
        <v>45746</v>
      </c>
      <c r="O1611" s="73"/>
      <c r="P1611" s="73">
        <v>45740</v>
      </c>
      <c r="Q1611" s="75"/>
      <c r="R1611" s="35"/>
    </row>
    <row r="1612" spans="1:18" ht="81" x14ac:dyDescent="0.3">
      <c r="A1612" s="77">
        <v>1606</v>
      </c>
      <c r="B1612" s="74" t="s">
        <v>1525</v>
      </c>
      <c r="C1612" s="73">
        <v>45581</v>
      </c>
      <c r="D1612" s="74" t="s">
        <v>7120</v>
      </c>
      <c r="E1612" s="75" t="s">
        <v>7121</v>
      </c>
      <c r="F1612" s="76" t="s">
        <v>3167</v>
      </c>
      <c r="G1612" s="74" t="s">
        <v>7122</v>
      </c>
      <c r="H1612" s="80" t="s">
        <v>7123</v>
      </c>
      <c r="I1612" s="74" t="s">
        <v>28</v>
      </c>
      <c r="J1612" s="74" t="s">
        <v>7124</v>
      </c>
      <c r="K1612" s="74" t="s">
        <v>7126</v>
      </c>
      <c r="L1612" s="74" t="s">
        <v>7125</v>
      </c>
      <c r="M1612" s="74">
        <v>15</v>
      </c>
      <c r="N1612" s="73">
        <v>46386</v>
      </c>
      <c r="O1612" s="73"/>
      <c r="P1612" s="73"/>
      <c r="Q1612" s="75"/>
      <c r="R1612" s="35"/>
    </row>
    <row r="1613" spans="1:18" ht="69.75" customHeight="1" x14ac:dyDescent="0.3">
      <c r="A1613" s="77">
        <v>1607</v>
      </c>
      <c r="B1613" s="71" t="s">
        <v>1823</v>
      </c>
      <c r="C1613" s="73">
        <v>45588</v>
      </c>
      <c r="D1613" s="74" t="s">
        <v>7131</v>
      </c>
      <c r="E1613" s="75" t="s">
        <v>7127</v>
      </c>
      <c r="F1613" s="76" t="s">
        <v>11</v>
      </c>
      <c r="G1613" s="74" t="s">
        <v>7128</v>
      </c>
      <c r="H1613" s="80" t="s">
        <v>3030</v>
      </c>
      <c r="I1613" s="71" t="s">
        <v>6762</v>
      </c>
      <c r="J1613" s="74" t="s">
        <v>11440</v>
      </c>
      <c r="K1613" s="74" t="s">
        <v>7130</v>
      </c>
      <c r="L1613" s="74" t="s">
        <v>7129</v>
      </c>
      <c r="M1613" s="74">
        <v>17</v>
      </c>
      <c r="N1613" s="73">
        <v>46568</v>
      </c>
      <c r="O1613" s="73"/>
      <c r="P1613" s="73">
        <v>46226</v>
      </c>
      <c r="Q1613" s="75" t="s">
        <v>11447</v>
      </c>
      <c r="R1613" s="35"/>
    </row>
    <row r="1614" spans="1:18" ht="65.25" customHeight="1" x14ac:dyDescent="0.3">
      <c r="A1614" s="77">
        <v>1608</v>
      </c>
      <c r="B1614" s="71" t="s">
        <v>1823</v>
      </c>
      <c r="C1614" s="73">
        <v>45588</v>
      </c>
      <c r="D1614" s="74" t="s">
        <v>7131</v>
      </c>
      <c r="E1614" s="75" t="s">
        <v>7127</v>
      </c>
      <c r="F1614" s="76" t="s">
        <v>11</v>
      </c>
      <c r="G1614" s="74" t="s">
        <v>7128</v>
      </c>
      <c r="H1614" s="80" t="s">
        <v>3030</v>
      </c>
      <c r="I1614" s="71" t="s">
        <v>6762</v>
      </c>
      <c r="J1614" s="74" t="s">
        <v>11441</v>
      </c>
      <c r="K1614" s="74" t="s">
        <v>7130</v>
      </c>
      <c r="L1614" s="74" t="s">
        <v>7129</v>
      </c>
      <c r="M1614" s="74">
        <v>17</v>
      </c>
      <c r="N1614" s="73">
        <v>46568</v>
      </c>
      <c r="O1614" s="73"/>
      <c r="P1614" s="73">
        <v>46226</v>
      </c>
      <c r="Q1614" s="75" t="s">
        <v>11448</v>
      </c>
      <c r="R1614" s="35"/>
    </row>
    <row r="1615" spans="1:18" ht="60.75" x14ac:dyDescent="0.3">
      <c r="A1615" s="77">
        <v>1609</v>
      </c>
      <c r="B1615" s="71" t="s">
        <v>1823</v>
      </c>
      <c r="C1615" s="73">
        <v>45588</v>
      </c>
      <c r="D1615" s="74" t="s">
        <v>7131</v>
      </c>
      <c r="E1615" s="75" t="s">
        <v>7127</v>
      </c>
      <c r="F1615" s="76" t="s">
        <v>11</v>
      </c>
      <c r="G1615" s="74" t="s">
        <v>7128</v>
      </c>
      <c r="H1615" s="80" t="s">
        <v>3030</v>
      </c>
      <c r="I1615" s="71" t="s">
        <v>6762</v>
      </c>
      <c r="J1615" s="74" t="s">
        <v>11442</v>
      </c>
      <c r="K1615" s="74" t="s">
        <v>7130</v>
      </c>
      <c r="L1615" s="74" t="s">
        <v>7129</v>
      </c>
      <c r="M1615" s="74">
        <v>17</v>
      </c>
      <c r="N1615" s="73">
        <v>46568</v>
      </c>
      <c r="O1615" s="73"/>
      <c r="P1615" s="73">
        <v>46226</v>
      </c>
      <c r="Q1615" s="75" t="s">
        <v>11449</v>
      </c>
      <c r="R1615" s="35"/>
    </row>
    <row r="1616" spans="1:18" ht="40.5" x14ac:dyDescent="0.3">
      <c r="A1616" s="77">
        <v>1610</v>
      </c>
      <c r="B1616" s="74" t="s">
        <v>1525</v>
      </c>
      <c r="C1616" s="73">
        <v>45581</v>
      </c>
      <c r="D1616" s="74" t="s">
        <v>7132</v>
      </c>
      <c r="E1616" s="75" t="s">
        <v>7133</v>
      </c>
      <c r="F1616" s="76" t="s">
        <v>2487</v>
      </c>
      <c r="G1616" s="74" t="s">
        <v>7134</v>
      </c>
      <c r="H1616" s="80" t="s">
        <v>3221</v>
      </c>
      <c r="I1616" s="74" t="s">
        <v>7136</v>
      </c>
      <c r="J1616" s="74" t="s">
        <v>7135</v>
      </c>
      <c r="K1616" s="74" t="s">
        <v>7138</v>
      </c>
      <c r="L1616" s="74" t="s">
        <v>7137</v>
      </c>
      <c r="M1616" s="74">
        <v>26</v>
      </c>
      <c r="N1616" s="73">
        <v>46386</v>
      </c>
      <c r="O1616" s="73"/>
      <c r="P1616" s="73"/>
      <c r="Q1616" s="75"/>
      <c r="R1616" s="35"/>
    </row>
    <row r="1617" spans="1:18" ht="60.75" x14ac:dyDescent="0.3">
      <c r="A1617" s="77">
        <v>1611</v>
      </c>
      <c r="B1617" s="74" t="s">
        <v>1823</v>
      </c>
      <c r="C1617" s="73">
        <v>45628</v>
      </c>
      <c r="D1617" s="74" t="s">
        <v>4170</v>
      </c>
      <c r="E1617" s="75" t="s">
        <v>6856</v>
      </c>
      <c r="F1617" s="76" t="s">
        <v>4171</v>
      </c>
      <c r="G1617" s="74" t="s">
        <v>11101</v>
      </c>
      <c r="H1617" s="80" t="s">
        <v>4173</v>
      </c>
      <c r="I1617" s="71" t="s">
        <v>6336</v>
      </c>
      <c r="J1617" s="74" t="s">
        <v>11098</v>
      </c>
      <c r="K1617" s="74" t="s">
        <v>7139</v>
      </c>
      <c r="L1617" s="74" t="s">
        <v>4175</v>
      </c>
      <c r="M1617" s="74">
        <v>4</v>
      </c>
      <c r="N1617" s="73" t="s">
        <v>7140</v>
      </c>
      <c r="O1617" s="73"/>
      <c r="P1617" s="73">
        <v>45833</v>
      </c>
      <c r="Q1617" s="75" t="s">
        <v>11102</v>
      </c>
      <c r="R1617" s="35"/>
    </row>
    <row r="1618" spans="1:18" ht="172.5" customHeight="1" x14ac:dyDescent="0.3">
      <c r="A1618" s="77">
        <v>1612</v>
      </c>
      <c r="B1618" s="74" t="s">
        <v>1823</v>
      </c>
      <c r="C1618" s="73">
        <v>45628</v>
      </c>
      <c r="D1618" s="74" t="s">
        <v>4170</v>
      </c>
      <c r="E1618" s="75" t="s">
        <v>6856</v>
      </c>
      <c r="F1618" s="76" t="s">
        <v>4171</v>
      </c>
      <c r="G1618" s="74" t="s">
        <v>11100</v>
      </c>
      <c r="H1618" s="80" t="s">
        <v>4173</v>
      </c>
      <c r="I1618" s="71" t="s">
        <v>6336</v>
      </c>
      <c r="J1618" s="74" t="s">
        <v>11099</v>
      </c>
      <c r="K1618" s="74" t="s">
        <v>7139</v>
      </c>
      <c r="L1618" s="74" t="s">
        <v>4175</v>
      </c>
      <c r="M1618" s="74">
        <v>4</v>
      </c>
      <c r="N1618" s="73" t="s">
        <v>7140</v>
      </c>
      <c r="O1618" s="73"/>
      <c r="P1618" s="73">
        <v>45888</v>
      </c>
      <c r="Q1618" s="75" t="s">
        <v>11103</v>
      </c>
      <c r="R1618" s="35"/>
    </row>
    <row r="1619" spans="1:18" ht="172.5" customHeight="1" x14ac:dyDescent="0.3">
      <c r="A1619" s="77">
        <v>1613</v>
      </c>
      <c r="B1619" s="45" t="s">
        <v>7668</v>
      </c>
      <c r="C1619" s="73">
        <v>45628</v>
      </c>
      <c r="D1619" s="74" t="s">
        <v>6673</v>
      </c>
      <c r="E1619" s="75" t="s">
        <v>6674</v>
      </c>
      <c r="F1619" s="76" t="s">
        <v>11</v>
      </c>
      <c r="G1619" s="74" t="s">
        <v>6675</v>
      </c>
      <c r="H1619" s="80" t="s">
        <v>6676</v>
      </c>
      <c r="I1619" s="71" t="s">
        <v>4416</v>
      </c>
      <c r="J1619" s="74" t="s">
        <v>11134</v>
      </c>
      <c r="K1619" s="74" t="s">
        <v>7144</v>
      </c>
      <c r="L1619" s="74" t="s">
        <v>7145</v>
      </c>
      <c r="M1619" s="74" t="s">
        <v>7146</v>
      </c>
      <c r="N1619" s="73">
        <v>46111</v>
      </c>
      <c r="O1619" s="73"/>
      <c r="P1619" s="73">
        <v>46099</v>
      </c>
      <c r="Q1619" s="75" t="s">
        <v>11137</v>
      </c>
      <c r="R1619" s="35"/>
    </row>
    <row r="1620" spans="1:18" ht="162" customHeight="1" x14ac:dyDescent="0.3">
      <c r="A1620" s="77">
        <v>1614</v>
      </c>
      <c r="B1620" s="45" t="s">
        <v>7668</v>
      </c>
      <c r="C1620" s="73">
        <v>45628</v>
      </c>
      <c r="D1620" s="74" t="s">
        <v>6673</v>
      </c>
      <c r="E1620" s="75" t="s">
        <v>6674</v>
      </c>
      <c r="F1620" s="76" t="s">
        <v>11</v>
      </c>
      <c r="G1620" s="74" t="s">
        <v>6675</v>
      </c>
      <c r="H1620" s="80" t="s">
        <v>6676</v>
      </c>
      <c r="I1620" s="71" t="s">
        <v>4416</v>
      </c>
      <c r="J1620" s="74" t="s">
        <v>11135</v>
      </c>
      <c r="K1620" s="74" t="s">
        <v>7144</v>
      </c>
      <c r="L1620" s="74" t="s">
        <v>7145</v>
      </c>
      <c r="M1620" s="74" t="s">
        <v>7146</v>
      </c>
      <c r="N1620" s="73">
        <v>46111</v>
      </c>
      <c r="O1620" s="73"/>
      <c r="P1620" s="73">
        <v>46099</v>
      </c>
      <c r="Q1620" s="75" t="s">
        <v>11138</v>
      </c>
      <c r="R1620" s="35"/>
    </row>
    <row r="1621" spans="1:18" ht="69" customHeight="1" x14ac:dyDescent="0.3">
      <c r="A1621" s="77">
        <v>1615</v>
      </c>
      <c r="B1621" s="61" t="s">
        <v>1823</v>
      </c>
      <c r="C1621" s="73">
        <v>45590</v>
      </c>
      <c r="D1621" s="74" t="s">
        <v>7147</v>
      </c>
      <c r="E1621" s="75" t="s">
        <v>7148</v>
      </c>
      <c r="F1621" s="76" t="s">
        <v>1509</v>
      </c>
      <c r="G1621" s="74" t="s">
        <v>7149</v>
      </c>
      <c r="H1621" s="80" t="s">
        <v>6774</v>
      </c>
      <c r="I1621" s="74" t="s">
        <v>28</v>
      </c>
      <c r="J1621" s="74" t="s">
        <v>7150</v>
      </c>
      <c r="K1621" s="74" t="s">
        <v>7151</v>
      </c>
      <c r="L1621" s="74" t="s">
        <v>7152</v>
      </c>
      <c r="M1621" s="74">
        <v>9</v>
      </c>
      <c r="N1621" s="73">
        <v>45656</v>
      </c>
      <c r="O1621" s="73"/>
      <c r="P1621" s="73">
        <v>45637</v>
      </c>
      <c r="Q1621" s="75" t="s">
        <v>10153</v>
      </c>
      <c r="R1621" s="35"/>
    </row>
    <row r="1622" spans="1:18" ht="74.25" customHeight="1" x14ac:dyDescent="0.3">
      <c r="A1622" s="77">
        <v>1616</v>
      </c>
      <c r="B1622" s="74" t="s">
        <v>1823</v>
      </c>
      <c r="C1622" s="73">
        <v>45590</v>
      </c>
      <c r="D1622" s="74" t="s">
        <v>4797</v>
      </c>
      <c r="E1622" s="75">
        <v>7203312417</v>
      </c>
      <c r="F1622" s="76" t="s">
        <v>4228</v>
      </c>
      <c r="G1622" s="74" t="s">
        <v>4798</v>
      </c>
      <c r="H1622" s="80" t="s">
        <v>4230</v>
      </c>
      <c r="I1622" s="74" t="s">
        <v>6491</v>
      </c>
      <c r="J1622" s="74" t="s">
        <v>7153</v>
      </c>
      <c r="K1622" s="74" t="s">
        <v>4803</v>
      </c>
      <c r="L1622" s="74" t="s">
        <v>7154</v>
      </c>
      <c r="M1622" s="74">
        <v>33</v>
      </c>
      <c r="N1622" s="73">
        <v>45930</v>
      </c>
      <c r="O1622" s="73"/>
      <c r="P1622" s="73">
        <v>46140</v>
      </c>
      <c r="Q1622" s="75"/>
      <c r="R1622" s="35"/>
    </row>
    <row r="1623" spans="1:18" ht="63" customHeight="1" x14ac:dyDescent="0.3">
      <c r="A1623" s="77">
        <v>1617</v>
      </c>
      <c r="B1623" s="74" t="s">
        <v>1822</v>
      </c>
      <c r="C1623" s="73">
        <v>45589</v>
      </c>
      <c r="D1623" s="37" t="s">
        <v>7155</v>
      </c>
      <c r="E1623" s="75" t="s">
        <v>7156</v>
      </c>
      <c r="F1623" s="76" t="s">
        <v>11</v>
      </c>
      <c r="G1623" s="74" t="s">
        <v>7157</v>
      </c>
      <c r="H1623" s="80" t="s">
        <v>7158</v>
      </c>
      <c r="I1623" s="74" t="s">
        <v>6554</v>
      </c>
      <c r="J1623" s="74" t="s">
        <v>7159</v>
      </c>
      <c r="K1623" s="74" t="s">
        <v>7161</v>
      </c>
      <c r="L1623" s="74" t="s">
        <v>7160</v>
      </c>
      <c r="M1623" s="74">
        <v>18</v>
      </c>
      <c r="N1623" s="73">
        <v>46021</v>
      </c>
      <c r="O1623" s="73"/>
      <c r="P1623" s="73">
        <v>45971</v>
      </c>
      <c r="Q1623" s="75"/>
      <c r="R1623" s="35"/>
    </row>
    <row r="1624" spans="1:18" ht="79.5" customHeight="1" x14ac:dyDescent="0.3">
      <c r="A1624" s="77">
        <v>1618</v>
      </c>
      <c r="B1624" s="74" t="s">
        <v>1823</v>
      </c>
      <c r="C1624" s="73">
        <v>45590</v>
      </c>
      <c r="D1624" s="74" t="s">
        <v>7162</v>
      </c>
      <c r="E1624" s="75" t="s">
        <v>7163</v>
      </c>
      <c r="F1624" s="76" t="s">
        <v>11</v>
      </c>
      <c r="G1624" s="74" t="s">
        <v>7164</v>
      </c>
      <c r="H1624" s="80" t="s">
        <v>7165</v>
      </c>
      <c r="I1624" s="74" t="s">
        <v>6491</v>
      </c>
      <c r="J1624" s="74" t="s">
        <v>7166</v>
      </c>
      <c r="K1624" s="74" t="s">
        <v>7168</v>
      </c>
      <c r="L1624" s="74" t="s">
        <v>7167</v>
      </c>
      <c r="M1624" s="74">
        <v>10</v>
      </c>
      <c r="N1624" s="73">
        <v>45930</v>
      </c>
      <c r="O1624" s="73"/>
      <c r="P1624" s="73">
        <v>45930</v>
      </c>
      <c r="Q1624" s="75"/>
      <c r="R1624" s="35"/>
    </row>
    <row r="1625" spans="1:18" ht="79.5" customHeight="1" x14ac:dyDescent="0.3">
      <c r="A1625" s="77">
        <v>1619</v>
      </c>
      <c r="B1625" s="61" t="s">
        <v>1823</v>
      </c>
      <c r="C1625" s="73">
        <v>45590</v>
      </c>
      <c r="D1625" s="74" t="s">
        <v>303</v>
      </c>
      <c r="E1625" s="75" t="s">
        <v>7169</v>
      </c>
      <c r="F1625" s="76" t="s">
        <v>4008</v>
      </c>
      <c r="G1625" s="74" t="s">
        <v>7170</v>
      </c>
      <c r="H1625" s="80" t="s">
        <v>7171</v>
      </c>
      <c r="I1625" s="71" t="s">
        <v>6828</v>
      </c>
      <c r="J1625" s="74" t="s">
        <v>10350</v>
      </c>
      <c r="K1625" s="74" t="s">
        <v>7173</v>
      </c>
      <c r="L1625" s="74" t="s">
        <v>7172</v>
      </c>
      <c r="M1625" s="74">
        <v>10</v>
      </c>
      <c r="N1625" s="73">
        <v>46021</v>
      </c>
      <c r="O1625" s="73"/>
      <c r="P1625" s="73">
        <v>45994</v>
      </c>
      <c r="Q1625" s="75" t="s">
        <v>10351</v>
      </c>
      <c r="R1625" s="35"/>
    </row>
    <row r="1626" spans="1:18" ht="79.5" customHeight="1" x14ac:dyDescent="0.3">
      <c r="A1626" s="77">
        <v>1620</v>
      </c>
      <c r="B1626" s="74" t="s">
        <v>1525</v>
      </c>
      <c r="C1626" s="73">
        <v>45590</v>
      </c>
      <c r="D1626" s="74" t="s">
        <v>303</v>
      </c>
      <c r="E1626" s="75" t="s">
        <v>7169</v>
      </c>
      <c r="F1626" s="76" t="s">
        <v>4008</v>
      </c>
      <c r="G1626" s="74" t="s">
        <v>7170</v>
      </c>
      <c r="H1626" s="80" t="s">
        <v>7171</v>
      </c>
      <c r="I1626" s="71" t="s">
        <v>6828</v>
      </c>
      <c r="J1626" s="74" t="s">
        <v>11581</v>
      </c>
      <c r="K1626" s="74" t="s">
        <v>7173</v>
      </c>
      <c r="L1626" s="74" t="s">
        <v>11795</v>
      </c>
      <c r="M1626" s="74">
        <v>18</v>
      </c>
      <c r="N1626" s="73">
        <v>46203</v>
      </c>
      <c r="O1626" s="73"/>
      <c r="P1626" s="73"/>
      <c r="Q1626" s="75" t="s">
        <v>11585</v>
      </c>
      <c r="R1626" s="35"/>
    </row>
    <row r="1627" spans="1:18" ht="79.5" customHeight="1" x14ac:dyDescent="0.3">
      <c r="A1627" s="77">
        <v>1621</v>
      </c>
      <c r="B1627" s="74" t="s">
        <v>1525</v>
      </c>
      <c r="C1627" s="73">
        <v>45590</v>
      </c>
      <c r="D1627" s="74" t="s">
        <v>303</v>
      </c>
      <c r="E1627" s="75" t="s">
        <v>7169</v>
      </c>
      <c r="F1627" s="76" t="s">
        <v>4008</v>
      </c>
      <c r="G1627" s="74" t="s">
        <v>7170</v>
      </c>
      <c r="H1627" s="80" t="s">
        <v>7171</v>
      </c>
      <c r="I1627" s="71" t="s">
        <v>6828</v>
      </c>
      <c r="J1627" s="74" t="s">
        <v>11582</v>
      </c>
      <c r="K1627" s="74" t="s">
        <v>7173</v>
      </c>
      <c r="L1627" s="74" t="s">
        <v>11795</v>
      </c>
      <c r="M1627" s="74">
        <v>18</v>
      </c>
      <c r="N1627" s="73">
        <v>46203</v>
      </c>
      <c r="O1627" s="73"/>
      <c r="P1627" s="73"/>
      <c r="Q1627" s="75" t="s">
        <v>11586</v>
      </c>
      <c r="R1627" s="35"/>
    </row>
    <row r="1628" spans="1:18" ht="79.5" customHeight="1" x14ac:dyDescent="0.3">
      <c r="A1628" s="77">
        <v>1622</v>
      </c>
      <c r="B1628" s="74" t="s">
        <v>1525</v>
      </c>
      <c r="C1628" s="73">
        <v>45590</v>
      </c>
      <c r="D1628" s="74" t="s">
        <v>303</v>
      </c>
      <c r="E1628" s="75" t="s">
        <v>7169</v>
      </c>
      <c r="F1628" s="76" t="s">
        <v>4008</v>
      </c>
      <c r="G1628" s="74" t="s">
        <v>7170</v>
      </c>
      <c r="H1628" s="80" t="s">
        <v>7171</v>
      </c>
      <c r="I1628" s="71" t="s">
        <v>6828</v>
      </c>
      <c r="J1628" s="74" t="s">
        <v>11583</v>
      </c>
      <c r="K1628" s="74" t="s">
        <v>7173</v>
      </c>
      <c r="L1628" s="74" t="s">
        <v>11795</v>
      </c>
      <c r="M1628" s="74">
        <v>18</v>
      </c>
      <c r="N1628" s="73">
        <v>46203</v>
      </c>
      <c r="O1628" s="73"/>
      <c r="P1628" s="73"/>
      <c r="Q1628" s="75" t="s">
        <v>11587</v>
      </c>
      <c r="R1628" s="35"/>
    </row>
    <row r="1629" spans="1:18" ht="102" customHeight="1" x14ac:dyDescent="0.3">
      <c r="A1629" s="77">
        <v>1623</v>
      </c>
      <c r="B1629" s="74" t="s">
        <v>1525</v>
      </c>
      <c r="C1629" s="73">
        <v>45590</v>
      </c>
      <c r="D1629" s="74" t="s">
        <v>303</v>
      </c>
      <c r="E1629" s="75" t="s">
        <v>7169</v>
      </c>
      <c r="F1629" s="76" t="s">
        <v>4008</v>
      </c>
      <c r="G1629" s="74" t="s">
        <v>7170</v>
      </c>
      <c r="H1629" s="80" t="s">
        <v>7171</v>
      </c>
      <c r="I1629" s="71" t="s">
        <v>6828</v>
      </c>
      <c r="J1629" s="74" t="s">
        <v>11584</v>
      </c>
      <c r="K1629" s="74" t="s">
        <v>7173</v>
      </c>
      <c r="L1629" s="74" t="s">
        <v>11795</v>
      </c>
      <c r="M1629" s="74">
        <v>18</v>
      </c>
      <c r="N1629" s="73">
        <v>46203</v>
      </c>
      <c r="O1629" s="73"/>
      <c r="P1629" s="73"/>
      <c r="Q1629" s="75" t="s">
        <v>11588</v>
      </c>
      <c r="R1629" s="35"/>
    </row>
    <row r="1630" spans="1:18" ht="81" x14ac:dyDescent="0.3">
      <c r="A1630" s="77">
        <v>1624</v>
      </c>
      <c r="B1630" s="74" t="s">
        <v>1525</v>
      </c>
      <c r="C1630" s="73">
        <v>45628</v>
      </c>
      <c r="D1630" s="74" t="s">
        <v>6610</v>
      </c>
      <c r="E1630" s="75" t="s">
        <v>6611</v>
      </c>
      <c r="F1630" s="76" t="s">
        <v>5842</v>
      </c>
      <c r="G1630" s="74" t="s">
        <v>6612</v>
      </c>
      <c r="H1630" s="80" t="s">
        <v>6613</v>
      </c>
      <c r="I1630" s="71" t="s">
        <v>7894</v>
      </c>
      <c r="J1630" s="73" t="s">
        <v>6614</v>
      </c>
      <c r="K1630" s="73" t="s">
        <v>6616</v>
      </c>
      <c r="L1630" s="74" t="s">
        <v>6615</v>
      </c>
      <c r="M1630" s="74">
        <v>22</v>
      </c>
      <c r="N1630" s="73">
        <v>46568</v>
      </c>
      <c r="O1630" s="73"/>
      <c r="P1630" s="73"/>
      <c r="Q1630" s="75"/>
      <c r="R1630" s="35"/>
    </row>
    <row r="1631" spans="1:18" ht="78" customHeight="1" x14ac:dyDescent="0.3">
      <c r="A1631" s="77">
        <v>1625</v>
      </c>
      <c r="B1631" s="74" t="s">
        <v>1525</v>
      </c>
      <c r="C1631" s="73">
        <v>45628</v>
      </c>
      <c r="D1631" s="74" t="s">
        <v>7219</v>
      </c>
      <c r="E1631" s="75" t="s">
        <v>7174</v>
      </c>
      <c r="F1631" s="76" t="s">
        <v>11</v>
      </c>
      <c r="G1631" s="74" t="s">
        <v>7175</v>
      </c>
      <c r="H1631" s="80" t="s">
        <v>7176</v>
      </c>
      <c r="I1631" s="71" t="s">
        <v>6336</v>
      </c>
      <c r="J1631" s="73" t="s">
        <v>7177</v>
      </c>
      <c r="K1631" s="73" t="s">
        <v>7179</v>
      </c>
      <c r="L1631" s="74" t="s">
        <v>7178</v>
      </c>
      <c r="M1631" s="74">
        <v>10</v>
      </c>
      <c r="N1631" s="73">
        <v>46295</v>
      </c>
      <c r="O1631" s="73"/>
      <c r="P1631" s="73"/>
      <c r="Q1631" s="75"/>
      <c r="R1631" s="35"/>
    </row>
    <row r="1632" spans="1:18" ht="40.5" x14ac:dyDescent="0.3">
      <c r="A1632" s="77">
        <v>1626</v>
      </c>
      <c r="B1632" s="74" t="s">
        <v>1525</v>
      </c>
      <c r="C1632" s="73">
        <v>45628</v>
      </c>
      <c r="D1632" s="74" t="s">
        <v>7220</v>
      </c>
      <c r="E1632" s="75" t="s">
        <v>7180</v>
      </c>
      <c r="F1632" s="76" t="s">
        <v>7181</v>
      </c>
      <c r="G1632" s="74" t="s">
        <v>7182</v>
      </c>
      <c r="H1632" s="80" t="s">
        <v>7183</v>
      </c>
      <c r="I1632" s="71" t="s">
        <v>6472</v>
      </c>
      <c r="J1632" s="73" t="s">
        <v>7184</v>
      </c>
      <c r="K1632" s="73" t="s">
        <v>7186</v>
      </c>
      <c r="L1632" s="74" t="s">
        <v>7185</v>
      </c>
      <c r="M1632" s="74">
        <v>21</v>
      </c>
      <c r="N1632" s="73">
        <v>46295</v>
      </c>
      <c r="O1632" s="73"/>
      <c r="P1632" s="73"/>
      <c r="Q1632" s="75"/>
      <c r="R1632" s="35"/>
    </row>
    <row r="1633" spans="1:18" ht="147" customHeight="1" x14ac:dyDescent="0.3">
      <c r="A1633" s="77">
        <v>1627</v>
      </c>
      <c r="B1633" s="43" t="s">
        <v>7667</v>
      </c>
      <c r="C1633" s="73">
        <v>45628</v>
      </c>
      <c r="D1633" s="74" t="s">
        <v>7221</v>
      </c>
      <c r="E1633" s="75" t="s">
        <v>7187</v>
      </c>
      <c r="F1633" s="76" t="s">
        <v>1517</v>
      </c>
      <c r="G1633" s="74" t="s">
        <v>7188</v>
      </c>
      <c r="H1633" s="80" t="s">
        <v>7189</v>
      </c>
      <c r="I1633" s="3" t="s">
        <v>6336</v>
      </c>
      <c r="J1633" s="73" t="s">
        <v>7190</v>
      </c>
      <c r="K1633" s="73" t="s">
        <v>7191</v>
      </c>
      <c r="L1633" s="74" t="s">
        <v>7192</v>
      </c>
      <c r="M1633" s="74">
        <v>18</v>
      </c>
      <c r="N1633" s="73">
        <v>45838</v>
      </c>
      <c r="O1633" s="73"/>
      <c r="P1633" s="73">
        <v>45685</v>
      </c>
      <c r="Q1633" s="75"/>
      <c r="R1633" s="35"/>
    </row>
    <row r="1634" spans="1:18" ht="120.75" customHeight="1" x14ac:dyDescent="0.3">
      <c r="A1634" s="77">
        <v>1628</v>
      </c>
      <c r="B1634" s="71" t="s">
        <v>1823</v>
      </c>
      <c r="C1634" s="73">
        <v>45629</v>
      </c>
      <c r="D1634" s="74" t="s">
        <v>7193</v>
      </c>
      <c r="E1634" s="75" t="s">
        <v>9131</v>
      </c>
      <c r="F1634" s="76" t="s">
        <v>1667</v>
      </c>
      <c r="G1634" s="74" t="s">
        <v>7194</v>
      </c>
      <c r="H1634" s="80" t="s">
        <v>1668</v>
      </c>
      <c r="I1634" s="74" t="s">
        <v>6491</v>
      </c>
      <c r="J1634" s="74" t="s">
        <v>7195</v>
      </c>
      <c r="K1634" s="74" t="s">
        <v>3819</v>
      </c>
      <c r="L1634" s="74" t="s">
        <v>926</v>
      </c>
      <c r="M1634" s="74">
        <v>26</v>
      </c>
      <c r="N1634" s="73">
        <v>45930</v>
      </c>
      <c r="O1634" s="73"/>
      <c r="P1634" s="73">
        <v>45930</v>
      </c>
      <c r="Q1634" s="75"/>
      <c r="R1634" s="35"/>
    </row>
    <row r="1635" spans="1:18" ht="165" customHeight="1" x14ac:dyDescent="0.3">
      <c r="A1635" s="77">
        <v>1629</v>
      </c>
      <c r="B1635" s="71" t="s">
        <v>1823</v>
      </c>
      <c r="C1635" s="73">
        <v>45629</v>
      </c>
      <c r="D1635" s="74" t="s">
        <v>2129</v>
      </c>
      <c r="E1635" s="75">
        <v>3665817006</v>
      </c>
      <c r="F1635" s="76" t="s">
        <v>7198</v>
      </c>
      <c r="G1635" s="74" t="s">
        <v>7197</v>
      </c>
      <c r="H1635" s="80" t="s">
        <v>2132</v>
      </c>
      <c r="I1635" s="74" t="s">
        <v>6315</v>
      </c>
      <c r="J1635" s="73" t="s">
        <v>7199</v>
      </c>
      <c r="K1635" s="73" t="s">
        <v>7196</v>
      </c>
      <c r="L1635" s="74" t="s">
        <v>7200</v>
      </c>
      <c r="M1635" s="74" t="s">
        <v>7201</v>
      </c>
      <c r="N1635" s="73">
        <v>45746</v>
      </c>
      <c r="O1635" s="73"/>
      <c r="P1635" s="73">
        <v>45876</v>
      </c>
      <c r="Q1635" s="75"/>
      <c r="R1635" s="35"/>
    </row>
    <row r="1636" spans="1:18" ht="112.5" customHeight="1" x14ac:dyDescent="0.3">
      <c r="A1636" s="77">
        <v>1630</v>
      </c>
      <c r="B1636" s="74" t="s">
        <v>1823</v>
      </c>
      <c r="C1636" s="73">
        <v>45629</v>
      </c>
      <c r="D1636" s="74" t="s">
        <v>7202</v>
      </c>
      <c r="E1636" s="75">
        <v>7708770881</v>
      </c>
      <c r="F1636" s="76" t="s">
        <v>11</v>
      </c>
      <c r="G1636" s="74" t="s">
        <v>7203</v>
      </c>
      <c r="H1636" s="80" t="s">
        <v>7204</v>
      </c>
      <c r="I1636" s="71" t="s">
        <v>6336</v>
      </c>
      <c r="J1636" s="73" t="s">
        <v>11642</v>
      </c>
      <c r="K1636" s="73" t="s">
        <v>7206</v>
      </c>
      <c r="L1636" s="74" t="s">
        <v>7205</v>
      </c>
      <c r="M1636" s="74">
        <v>9</v>
      </c>
      <c r="N1636" s="73">
        <v>46386</v>
      </c>
      <c r="O1636" s="73"/>
      <c r="P1636" s="73">
        <v>46114</v>
      </c>
      <c r="Q1636" s="75" t="s">
        <v>11647</v>
      </c>
      <c r="R1636" s="35"/>
    </row>
    <row r="1637" spans="1:18" ht="78.75" customHeight="1" x14ac:dyDescent="0.3">
      <c r="A1637" s="77">
        <v>1631</v>
      </c>
      <c r="B1637" s="74" t="s">
        <v>1823</v>
      </c>
      <c r="C1637" s="73">
        <v>45629</v>
      </c>
      <c r="D1637" s="74" t="s">
        <v>7202</v>
      </c>
      <c r="E1637" s="75">
        <v>7708770881</v>
      </c>
      <c r="F1637" s="76" t="s">
        <v>11</v>
      </c>
      <c r="G1637" s="74" t="s">
        <v>7203</v>
      </c>
      <c r="H1637" s="80" t="s">
        <v>7204</v>
      </c>
      <c r="I1637" s="71" t="s">
        <v>6336</v>
      </c>
      <c r="J1637" s="73" t="s">
        <v>11643</v>
      </c>
      <c r="K1637" s="73" t="s">
        <v>7206</v>
      </c>
      <c r="L1637" s="74" t="s">
        <v>7205</v>
      </c>
      <c r="M1637" s="74">
        <v>9</v>
      </c>
      <c r="N1637" s="73">
        <v>46386</v>
      </c>
      <c r="O1637" s="73"/>
      <c r="P1637" s="73">
        <v>46114</v>
      </c>
      <c r="Q1637" s="75" t="s">
        <v>11648</v>
      </c>
      <c r="R1637" s="35"/>
    </row>
    <row r="1638" spans="1:18" ht="97.5" customHeight="1" x14ac:dyDescent="0.3">
      <c r="A1638" s="77">
        <v>1632</v>
      </c>
      <c r="B1638" s="74" t="s">
        <v>1823</v>
      </c>
      <c r="C1638" s="73">
        <v>45629</v>
      </c>
      <c r="D1638" s="74" t="s">
        <v>7202</v>
      </c>
      <c r="E1638" s="75">
        <v>7708770881</v>
      </c>
      <c r="F1638" s="76" t="s">
        <v>11</v>
      </c>
      <c r="G1638" s="74" t="s">
        <v>7203</v>
      </c>
      <c r="H1638" s="80" t="s">
        <v>7204</v>
      </c>
      <c r="I1638" s="71" t="s">
        <v>6336</v>
      </c>
      <c r="J1638" s="73" t="s">
        <v>11644</v>
      </c>
      <c r="K1638" s="73" t="s">
        <v>7206</v>
      </c>
      <c r="L1638" s="74" t="s">
        <v>7205</v>
      </c>
      <c r="M1638" s="74">
        <v>9</v>
      </c>
      <c r="N1638" s="73">
        <v>46386</v>
      </c>
      <c r="O1638" s="73"/>
      <c r="P1638" s="73">
        <v>46114</v>
      </c>
      <c r="Q1638" s="75" t="s">
        <v>11649</v>
      </c>
      <c r="R1638" s="35"/>
    </row>
    <row r="1639" spans="1:18" ht="105" customHeight="1" x14ac:dyDescent="0.3">
      <c r="A1639" s="77">
        <v>1633</v>
      </c>
      <c r="B1639" s="74" t="s">
        <v>1823</v>
      </c>
      <c r="C1639" s="73">
        <v>45629</v>
      </c>
      <c r="D1639" s="74" t="s">
        <v>7202</v>
      </c>
      <c r="E1639" s="75">
        <v>7708770881</v>
      </c>
      <c r="F1639" s="76" t="s">
        <v>11</v>
      </c>
      <c r="G1639" s="74" t="s">
        <v>7203</v>
      </c>
      <c r="H1639" s="80" t="s">
        <v>7204</v>
      </c>
      <c r="I1639" s="71" t="s">
        <v>6336</v>
      </c>
      <c r="J1639" s="73" t="s">
        <v>11645</v>
      </c>
      <c r="K1639" s="73" t="s">
        <v>7206</v>
      </c>
      <c r="L1639" s="74" t="s">
        <v>7205</v>
      </c>
      <c r="M1639" s="74">
        <v>9</v>
      </c>
      <c r="N1639" s="73">
        <v>46386</v>
      </c>
      <c r="O1639" s="73"/>
      <c r="P1639" s="73">
        <v>46114</v>
      </c>
      <c r="Q1639" s="75" t="s">
        <v>11651</v>
      </c>
      <c r="R1639" s="35"/>
    </row>
    <row r="1640" spans="1:18" ht="79.5" customHeight="1" x14ac:dyDescent="0.3">
      <c r="A1640" s="77">
        <v>1634</v>
      </c>
      <c r="B1640" s="74" t="s">
        <v>1823</v>
      </c>
      <c r="C1640" s="73">
        <v>45629</v>
      </c>
      <c r="D1640" s="74" t="s">
        <v>7202</v>
      </c>
      <c r="E1640" s="75">
        <v>7708770881</v>
      </c>
      <c r="F1640" s="76" t="s">
        <v>11</v>
      </c>
      <c r="G1640" s="74" t="s">
        <v>7203</v>
      </c>
      <c r="H1640" s="80" t="s">
        <v>7204</v>
      </c>
      <c r="I1640" s="71" t="s">
        <v>6336</v>
      </c>
      <c r="J1640" s="73" t="s">
        <v>11646</v>
      </c>
      <c r="K1640" s="73" t="s">
        <v>7206</v>
      </c>
      <c r="L1640" s="74" t="s">
        <v>7205</v>
      </c>
      <c r="M1640" s="74">
        <v>9</v>
      </c>
      <c r="N1640" s="73">
        <v>46386</v>
      </c>
      <c r="O1640" s="73"/>
      <c r="P1640" s="73">
        <v>46114</v>
      </c>
      <c r="Q1640" s="75" t="s">
        <v>11650</v>
      </c>
      <c r="R1640" s="35"/>
    </row>
    <row r="1641" spans="1:18" ht="40.5" x14ac:dyDescent="0.3">
      <c r="A1641" s="77">
        <v>1635</v>
      </c>
      <c r="B1641" s="74" t="s">
        <v>1525</v>
      </c>
      <c r="C1641" s="73">
        <v>45629</v>
      </c>
      <c r="D1641" s="74" t="s">
        <v>7212</v>
      </c>
      <c r="E1641" s="75">
        <v>2502068976</v>
      </c>
      <c r="F1641" s="76" t="s">
        <v>11</v>
      </c>
      <c r="G1641" s="74" t="s">
        <v>504</v>
      </c>
      <c r="H1641" s="80" t="s">
        <v>7207</v>
      </c>
      <c r="I1641" s="74" t="s">
        <v>3962</v>
      </c>
      <c r="J1641" s="73" t="s">
        <v>7208</v>
      </c>
      <c r="K1641" s="73" t="s">
        <v>7209</v>
      </c>
      <c r="L1641" s="74" t="s">
        <v>7210</v>
      </c>
      <c r="M1641" s="74" t="s">
        <v>7211</v>
      </c>
      <c r="N1641" s="73">
        <v>46295</v>
      </c>
      <c r="O1641" s="73"/>
      <c r="P1641" s="73"/>
      <c r="Q1641" s="75"/>
      <c r="R1641" s="35"/>
    </row>
    <row r="1642" spans="1:18" ht="78" customHeight="1" x14ac:dyDescent="0.3">
      <c r="A1642" s="77">
        <v>1636</v>
      </c>
      <c r="B1642" s="38" t="s">
        <v>9299</v>
      </c>
      <c r="C1642" s="73">
        <v>45630</v>
      </c>
      <c r="D1642" s="74" t="s">
        <v>1790</v>
      </c>
      <c r="E1642" s="75" t="s">
        <v>7222</v>
      </c>
      <c r="F1642" s="76" t="s">
        <v>11</v>
      </c>
      <c r="G1642" s="74" t="s">
        <v>7214</v>
      </c>
      <c r="H1642" s="80" t="s">
        <v>7213</v>
      </c>
      <c r="I1642" s="16" t="s">
        <v>16</v>
      </c>
      <c r="J1642" s="73" t="s">
        <v>7215</v>
      </c>
      <c r="K1642" s="73" t="s">
        <v>7217</v>
      </c>
      <c r="L1642" s="74" t="s">
        <v>7216</v>
      </c>
      <c r="M1642" s="74">
        <v>25</v>
      </c>
      <c r="N1642" s="73">
        <v>45656</v>
      </c>
      <c r="O1642" s="73"/>
      <c r="P1642" s="73">
        <v>45713</v>
      </c>
      <c r="Q1642" s="75" t="s">
        <v>11111</v>
      </c>
      <c r="R1642" s="35"/>
    </row>
    <row r="1643" spans="1:18" ht="40.5" x14ac:dyDescent="0.3">
      <c r="A1643" s="77">
        <v>1637</v>
      </c>
      <c r="B1643" s="74" t="s">
        <v>1525</v>
      </c>
      <c r="C1643" s="73">
        <v>45630</v>
      </c>
      <c r="D1643" s="74" t="s">
        <v>5001</v>
      </c>
      <c r="E1643" s="75" t="s">
        <v>4957</v>
      </c>
      <c r="F1643" s="76" t="s">
        <v>4949</v>
      </c>
      <c r="G1643" s="74" t="s">
        <v>7223</v>
      </c>
      <c r="H1643" s="80" t="s">
        <v>4951</v>
      </c>
      <c r="I1643" s="74" t="s">
        <v>7136</v>
      </c>
      <c r="J1643" s="74" t="s">
        <v>7224</v>
      </c>
      <c r="K1643" s="74" t="s">
        <v>7225</v>
      </c>
      <c r="L1643" s="74" t="s">
        <v>7226</v>
      </c>
      <c r="M1643" s="74">
        <v>11</v>
      </c>
      <c r="N1643" s="73">
        <v>46203</v>
      </c>
      <c r="O1643" s="73"/>
      <c r="P1643" s="73"/>
      <c r="Q1643" s="75" t="s">
        <v>11204</v>
      </c>
      <c r="R1643" s="35"/>
    </row>
    <row r="1644" spans="1:18" ht="60.75" x14ac:dyDescent="0.3">
      <c r="A1644" s="77">
        <v>1638</v>
      </c>
      <c r="B1644" s="61" t="s">
        <v>1823</v>
      </c>
      <c r="C1644" s="73">
        <v>45630</v>
      </c>
      <c r="D1644" s="74" t="s">
        <v>4708</v>
      </c>
      <c r="E1644" s="75">
        <v>4500007192</v>
      </c>
      <c r="F1644" s="76" t="s">
        <v>6384</v>
      </c>
      <c r="G1644" s="74" t="s">
        <v>7227</v>
      </c>
      <c r="H1644" s="80" t="s">
        <v>4710</v>
      </c>
      <c r="I1644" s="74" t="s">
        <v>6787</v>
      </c>
      <c r="J1644" s="74" t="s">
        <v>7228</v>
      </c>
      <c r="K1644" s="74" t="s">
        <v>7229</v>
      </c>
      <c r="L1644" s="74" t="s">
        <v>7230</v>
      </c>
      <c r="M1644" s="74">
        <v>11</v>
      </c>
      <c r="N1644" s="73">
        <v>45930</v>
      </c>
      <c r="O1644" s="73"/>
      <c r="P1644" s="73">
        <v>45650</v>
      </c>
      <c r="Q1644" s="75" t="s">
        <v>11844</v>
      </c>
      <c r="R1644" s="35"/>
    </row>
    <row r="1645" spans="1:18" ht="40.5" x14ac:dyDescent="0.3">
      <c r="A1645" s="77">
        <v>1639</v>
      </c>
      <c r="B1645" s="74" t="s">
        <v>1525</v>
      </c>
      <c r="C1645" s="73">
        <v>45630</v>
      </c>
      <c r="D1645" s="74" t="s">
        <v>7231</v>
      </c>
      <c r="E1645" s="75" t="s">
        <v>7232</v>
      </c>
      <c r="F1645" s="76" t="s">
        <v>1519</v>
      </c>
      <c r="G1645" s="74" t="s">
        <v>7233</v>
      </c>
      <c r="H1645" s="80" t="s">
        <v>4440</v>
      </c>
      <c r="I1645" s="71" t="s">
        <v>6336</v>
      </c>
      <c r="J1645" s="74" t="s">
        <v>7234</v>
      </c>
      <c r="K1645" s="74" t="s">
        <v>7236</v>
      </c>
      <c r="L1645" s="74" t="s">
        <v>7235</v>
      </c>
      <c r="M1645" s="74">
        <v>18</v>
      </c>
      <c r="N1645" s="73">
        <v>46476</v>
      </c>
      <c r="O1645" s="73"/>
      <c r="P1645" s="73"/>
      <c r="Q1645" s="75"/>
      <c r="R1645" s="35"/>
    </row>
    <row r="1646" spans="1:18" ht="81" x14ac:dyDescent="0.3">
      <c r="A1646" s="77">
        <v>1640</v>
      </c>
      <c r="B1646" s="71" t="s">
        <v>1823</v>
      </c>
      <c r="C1646" s="73">
        <v>45630</v>
      </c>
      <c r="D1646" s="74" t="s">
        <v>7238</v>
      </c>
      <c r="E1646" s="75" t="s">
        <v>7237</v>
      </c>
      <c r="F1646" s="76" t="s">
        <v>11</v>
      </c>
      <c r="G1646" s="74" t="s">
        <v>7240</v>
      </c>
      <c r="H1646" s="80" t="s">
        <v>7239</v>
      </c>
      <c r="I1646" s="74" t="s">
        <v>6787</v>
      </c>
      <c r="J1646" s="74" t="s">
        <v>7241</v>
      </c>
      <c r="K1646" s="74" t="s">
        <v>7243</v>
      </c>
      <c r="L1646" s="74" t="s">
        <v>7242</v>
      </c>
      <c r="M1646" s="74">
        <v>19</v>
      </c>
      <c r="N1646" s="73">
        <v>45930</v>
      </c>
      <c r="O1646" s="73"/>
      <c r="P1646" s="73">
        <v>45930</v>
      </c>
      <c r="Q1646" s="75" t="s">
        <v>11845</v>
      </c>
      <c r="R1646" s="35"/>
    </row>
    <row r="1647" spans="1:18" ht="60.75" x14ac:dyDescent="0.3">
      <c r="A1647" s="77">
        <v>1641</v>
      </c>
      <c r="B1647" s="74" t="s">
        <v>7693</v>
      </c>
      <c r="C1647" s="73">
        <v>45631</v>
      </c>
      <c r="D1647" s="74" t="s">
        <v>7244</v>
      </c>
      <c r="E1647" s="75" t="s">
        <v>12693</v>
      </c>
      <c r="F1647" s="76" t="s">
        <v>11</v>
      </c>
      <c r="G1647" s="74" t="s">
        <v>5810</v>
      </c>
      <c r="H1647" s="80" t="s">
        <v>5811</v>
      </c>
      <c r="I1647" s="74" t="s">
        <v>6787</v>
      </c>
      <c r="J1647" s="73" t="s">
        <v>7245</v>
      </c>
      <c r="K1647" s="73" t="s">
        <v>7246</v>
      </c>
      <c r="L1647" s="74" t="s">
        <v>7247</v>
      </c>
      <c r="M1647" s="74">
        <v>17</v>
      </c>
      <c r="N1647" s="73">
        <v>45930</v>
      </c>
      <c r="O1647" s="73"/>
      <c r="P1647" s="73">
        <v>46217</v>
      </c>
      <c r="Q1647" s="75" t="s">
        <v>12694</v>
      </c>
      <c r="R1647" s="35"/>
    </row>
    <row r="1648" spans="1:18" ht="163.5" customHeight="1" x14ac:dyDescent="0.3">
      <c r="A1648" s="77">
        <v>1642</v>
      </c>
      <c r="B1648" s="74" t="s">
        <v>1525</v>
      </c>
      <c r="C1648" s="73">
        <v>45635</v>
      </c>
      <c r="D1648" s="74" t="s">
        <v>3074</v>
      </c>
      <c r="E1648" s="75">
        <v>6234078540</v>
      </c>
      <c r="F1648" s="76" t="s">
        <v>3231</v>
      </c>
      <c r="G1648" s="74" t="s">
        <v>12457</v>
      </c>
      <c r="H1648" s="80" t="s">
        <v>3233</v>
      </c>
      <c r="I1648" s="74" t="s">
        <v>7136</v>
      </c>
      <c r="J1648" s="73" t="s">
        <v>12454</v>
      </c>
      <c r="K1648" s="73" t="s">
        <v>7248</v>
      </c>
      <c r="L1648" s="74" t="s">
        <v>12177</v>
      </c>
      <c r="M1648" s="74">
        <v>25</v>
      </c>
      <c r="N1648" s="73">
        <v>46386</v>
      </c>
      <c r="O1648" s="73"/>
      <c r="P1648" s="73"/>
      <c r="Q1648" s="75" t="s">
        <v>12455</v>
      </c>
      <c r="R1648" s="35"/>
    </row>
    <row r="1649" spans="1:18" ht="60.75" x14ac:dyDescent="0.3">
      <c r="A1649" s="77">
        <v>1643</v>
      </c>
      <c r="B1649" s="74" t="s">
        <v>1525</v>
      </c>
      <c r="C1649" s="73">
        <v>45635</v>
      </c>
      <c r="D1649" s="74" t="s">
        <v>3074</v>
      </c>
      <c r="E1649" s="75">
        <v>6234078540</v>
      </c>
      <c r="F1649" s="76" t="s">
        <v>3231</v>
      </c>
      <c r="G1649" s="74" t="s">
        <v>12456</v>
      </c>
      <c r="H1649" s="80" t="s">
        <v>3233</v>
      </c>
      <c r="I1649" s="74" t="s">
        <v>7136</v>
      </c>
      <c r="J1649" s="73" t="s">
        <v>12458</v>
      </c>
      <c r="K1649" s="73" t="s">
        <v>7248</v>
      </c>
      <c r="L1649" s="74" t="s">
        <v>12177</v>
      </c>
      <c r="M1649" s="74">
        <v>16</v>
      </c>
      <c r="N1649" s="73">
        <v>46568</v>
      </c>
      <c r="O1649" s="73"/>
      <c r="P1649" s="73"/>
      <c r="Q1649" s="75" t="s">
        <v>12459</v>
      </c>
      <c r="R1649" s="35"/>
    </row>
    <row r="1650" spans="1:18" ht="60.75" x14ac:dyDescent="0.3">
      <c r="A1650" s="77">
        <v>1644</v>
      </c>
      <c r="B1650" s="74" t="s">
        <v>1525</v>
      </c>
      <c r="C1650" s="73">
        <v>45635</v>
      </c>
      <c r="D1650" s="74" t="s">
        <v>3074</v>
      </c>
      <c r="E1650" s="75">
        <v>6234078540</v>
      </c>
      <c r="F1650" s="76" t="s">
        <v>3231</v>
      </c>
      <c r="G1650" s="74" t="s">
        <v>12460</v>
      </c>
      <c r="H1650" s="80" t="s">
        <v>3233</v>
      </c>
      <c r="I1650" s="74" t="s">
        <v>7136</v>
      </c>
      <c r="J1650" s="73" t="s">
        <v>12461</v>
      </c>
      <c r="K1650" s="73" t="s">
        <v>7248</v>
      </c>
      <c r="L1650" s="74" t="s">
        <v>12177</v>
      </c>
      <c r="M1650" s="74">
        <v>25</v>
      </c>
      <c r="N1650" s="73">
        <v>47664</v>
      </c>
      <c r="O1650" s="73"/>
      <c r="P1650" s="73"/>
      <c r="Q1650" s="75" t="s">
        <v>12462</v>
      </c>
      <c r="R1650" s="35"/>
    </row>
    <row r="1651" spans="1:18" ht="60.75" x14ac:dyDescent="0.3">
      <c r="A1651" s="77">
        <v>1645</v>
      </c>
      <c r="B1651" s="74" t="s">
        <v>1525</v>
      </c>
      <c r="C1651" s="73">
        <v>45635</v>
      </c>
      <c r="D1651" s="74" t="s">
        <v>3074</v>
      </c>
      <c r="E1651" s="75">
        <v>6234078540</v>
      </c>
      <c r="F1651" s="76" t="s">
        <v>3231</v>
      </c>
      <c r="G1651" s="74" t="s">
        <v>12463</v>
      </c>
      <c r="H1651" s="80" t="s">
        <v>3233</v>
      </c>
      <c r="I1651" s="74" t="s">
        <v>7136</v>
      </c>
      <c r="J1651" s="73" t="s">
        <v>12464</v>
      </c>
      <c r="K1651" s="73" t="s">
        <v>7248</v>
      </c>
      <c r="L1651" s="74" t="s">
        <v>12177</v>
      </c>
      <c r="M1651" s="74">
        <v>25</v>
      </c>
      <c r="N1651" s="73">
        <v>48395</v>
      </c>
      <c r="O1651" s="73"/>
      <c r="P1651" s="73"/>
      <c r="Q1651" s="75" t="s">
        <v>12465</v>
      </c>
      <c r="R1651" s="35"/>
    </row>
    <row r="1652" spans="1:18" ht="60.75" x14ac:dyDescent="0.3">
      <c r="A1652" s="77">
        <v>1646</v>
      </c>
      <c r="B1652" s="71" t="s">
        <v>1822</v>
      </c>
      <c r="C1652" s="73">
        <v>45636</v>
      </c>
      <c r="D1652" s="74" t="s">
        <v>7</v>
      </c>
      <c r="E1652" s="75" t="s">
        <v>11787</v>
      </c>
      <c r="F1652" s="76" t="s">
        <v>1503</v>
      </c>
      <c r="G1652" s="74" t="s">
        <v>7251</v>
      </c>
      <c r="H1652" s="80" t="s">
        <v>1504</v>
      </c>
      <c r="I1652" s="71" t="s">
        <v>6472</v>
      </c>
      <c r="J1652" s="74" t="s">
        <v>7252</v>
      </c>
      <c r="K1652" s="74" t="s">
        <v>7253</v>
      </c>
      <c r="L1652" s="74" t="s">
        <v>7254</v>
      </c>
      <c r="M1652" s="74">
        <v>15</v>
      </c>
      <c r="N1652" s="73">
        <v>45930</v>
      </c>
      <c r="O1652" s="73"/>
      <c r="P1652" s="73">
        <v>46054</v>
      </c>
      <c r="Q1652" s="75" t="s">
        <v>11788</v>
      </c>
      <c r="R1652" s="35"/>
    </row>
    <row r="1653" spans="1:18" ht="133.9" customHeight="1" x14ac:dyDescent="0.3">
      <c r="A1653" s="77">
        <v>1647</v>
      </c>
      <c r="B1653" s="71" t="s">
        <v>1823</v>
      </c>
      <c r="C1653" s="73">
        <v>45636</v>
      </c>
      <c r="D1653" s="74" t="s">
        <v>9536</v>
      </c>
      <c r="E1653" s="75" t="s">
        <v>9621</v>
      </c>
      <c r="F1653" s="76" t="s">
        <v>1669</v>
      </c>
      <c r="G1653" s="74" t="s">
        <v>7255</v>
      </c>
      <c r="H1653" s="80" t="s">
        <v>4677</v>
      </c>
      <c r="I1653" s="16" t="s">
        <v>16</v>
      </c>
      <c r="J1653" s="74" t="s">
        <v>10926</v>
      </c>
      <c r="K1653" s="74" t="s">
        <v>10928</v>
      </c>
      <c r="L1653" s="74" t="s">
        <v>10929</v>
      </c>
      <c r="M1653" s="74">
        <v>34</v>
      </c>
      <c r="N1653" s="73">
        <v>45930</v>
      </c>
      <c r="O1653" s="73"/>
      <c r="P1653" s="73">
        <v>46136</v>
      </c>
      <c r="Q1653" s="75" t="s">
        <v>10930</v>
      </c>
      <c r="R1653" s="35"/>
    </row>
    <row r="1654" spans="1:18" ht="90" customHeight="1" x14ac:dyDescent="0.3">
      <c r="A1654" s="77">
        <v>1648</v>
      </c>
      <c r="B1654" s="71" t="s">
        <v>1823</v>
      </c>
      <c r="C1654" s="73">
        <v>45636</v>
      </c>
      <c r="D1654" s="74" t="s">
        <v>6529</v>
      </c>
      <c r="E1654" s="75" t="s">
        <v>6530</v>
      </c>
      <c r="F1654" s="76" t="s">
        <v>1673</v>
      </c>
      <c r="G1654" s="74" t="s">
        <v>7256</v>
      </c>
      <c r="H1654" s="80" t="s">
        <v>6533</v>
      </c>
      <c r="I1654" s="74" t="s">
        <v>6648</v>
      </c>
      <c r="J1654" s="73" t="s">
        <v>7257</v>
      </c>
      <c r="K1654" s="73" t="s">
        <v>7258</v>
      </c>
      <c r="L1654" s="74" t="s">
        <v>7259</v>
      </c>
      <c r="M1654" s="74">
        <v>13</v>
      </c>
      <c r="N1654" s="73">
        <v>47117</v>
      </c>
      <c r="O1654" s="73"/>
      <c r="P1654" s="73">
        <v>45898</v>
      </c>
      <c r="Q1654" s="75" t="s">
        <v>11426</v>
      </c>
      <c r="R1654" s="35"/>
    </row>
    <row r="1655" spans="1:18" ht="60.75" x14ac:dyDescent="0.3">
      <c r="A1655" s="77">
        <v>1649</v>
      </c>
      <c r="B1655" s="74" t="s">
        <v>1823</v>
      </c>
      <c r="C1655" s="73">
        <v>45637</v>
      </c>
      <c r="D1655" s="74" t="s">
        <v>7261</v>
      </c>
      <c r="E1655" s="75" t="s">
        <v>7260</v>
      </c>
      <c r="F1655" s="76" t="s">
        <v>11</v>
      </c>
      <c r="G1655" s="74" t="s">
        <v>7262</v>
      </c>
      <c r="H1655" s="80" t="s">
        <v>7263</v>
      </c>
      <c r="I1655" s="74" t="s">
        <v>2605</v>
      </c>
      <c r="J1655" s="73" t="s">
        <v>7264</v>
      </c>
      <c r="K1655" s="73" t="s">
        <v>7265</v>
      </c>
      <c r="L1655" s="74" t="s">
        <v>7266</v>
      </c>
      <c r="M1655" s="74">
        <v>12</v>
      </c>
      <c r="N1655" s="73">
        <v>46111</v>
      </c>
      <c r="O1655" s="73"/>
      <c r="P1655" s="73">
        <v>46268</v>
      </c>
      <c r="Q1655" s="75" t="s">
        <v>12797</v>
      </c>
      <c r="R1655" s="35"/>
    </row>
    <row r="1656" spans="1:18" ht="40.5" x14ac:dyDescent="0.3">
      <c r="A1656" s="77">
        <v>1650</v>
      </c>
      <c r="B1656" s="74" t="s">
        <v>6289</v>
      </c>
      <c r="C1656" s="73">
        <v>45637</v>
      </c>
      <c r="D1656" s="74" t="s">
        <v>7267</v>
      </c>
      <c r="E1656" s="75" t="s">
        <v>7268</v>
      </c>
      <c r="F1656" s="76" t="s">
        <v>1641</v>
      </c>
      <c r="G1656" s="74" t="s">
        <v>7269</v>
      </c>
      <c r="H1656" s="80" t="s">
        <v>7270</v>
      </c>
      <c r="I1656" s="3" t="s">
        <v>6900</v>
      </c>
      <c r="J1656" s="73" t="s">
        <v>7271</v>
      </c>
      <c r="K1656" s="73" t="s">
        <v>7272</v>
      </c>
      <c r="L1656" s="74" t="s">
        <v>7273</v>
      </c>
      <c r="M1656" s="74">
        <v>33</v>
      </c>
      <c r="N1656" s="73">
        <v>46476</v>
      </c>
      <c r="O1656" s="73"/>
      <c r="P1656" s="73"/>
      <c r="Q1656" s="75"/>
      <c r="R1656" s="35"/>
    </row>
    <row r="1657" spans="1:18" ht="72" customHeight="1" x14ac:dyDescent="0.3">
      <c r="A1657" s="77">
        <v>1651</v>
      </c>
      <c r="B1657" s="43" t="s">
        <v>7667</v>
      </c>
      <c r="C1657" s="73">
        <v>45637</v>
      </c>
      <c r="D1657" s="74" t="s">
        <v>7274</v>
      </c>
      <c r="E1657" s="75" t="s">
        <v>7275</v>
      </c>
      <c r="F1657" s="76" t="s">
        <v>7277</v>
      </c>
      <c r="G1657" s="74" t="s">
        <v>7276</v>
      </c>
      <c r="H1657" s="80" t="s">
        <v>7278</v>
      </c>
      <c r="I1657" s="3" t="s">
        <v>6336</v>
      </c>
      <c r="J1657" s="73" t="s">
        <v>7279</v>
      </c>
      <c r="K1657" s="73" t="s">
        <v>7280</v>
      </c>
      <c r="L1657" s="74" t="s">
        <v>7281</v>
      </c>
      <c r="M1657" s="74">
        <v>5</v>
      </c>
      <c r="N1657" s="73">
        <v>45656</v>
      </c>
      <c r="O1657" s="73"/>
      <c r="P1657" s="73">
        <v>45649</v>
      </c>
      <c r="Q1657" s="75"/>
      <c r="R1657" s="35"/>
    </row>
    <row r="1658" spans="1:18" ht="72" customHeight="1" x14ac:dyDescent="0.3">
      <c r="A1658" s="77">
        <v>1652</v>
      </c>
      <c r="B1658" s="74" t="s">
        <v>1525</v>
      </c>
      <c r="C1658" s="73">
        <v>45637</v>
      </c>
      <c r="D1658" s="74" t="s">
        <v>7282</v>
      </c>
      <c r="E1658" s="75">
        <v>8903020348</v>
      </c>
      <c r="F1658" s="76" t="s">
        <v>5842</v>
      </c>
      <c r="G1658" s="74" t="s">
        <v>7283</v>
      </c>
      <c r="H1658" s="80" t="s">
        <v>7284</v>
      </c>
      <c r="I1658" s="71" t="s">
        <v>6336</v>
      </c>
      <c r="J1658" s="74" t="s">
        <v>11336</v>
      </c>
      <c r="K1658" s="74" t="s">
        <v>7285</v>
      </c>
      <c r="L1658" s="74" t="s">
        <v>11339</v>
      </c>
      <c r="M1658" s="74">
        <v>16</v>
      </c>
      <c r="N1658" s="73">
        <v>46295</v>
      </c>
      <c r="O1658" s="73"/>
      <c r="P1658" s="73"/>
      <c r="Q1658" s="75" t="s">
        <v>11343</v>
      </c>
      <c r="R1658" s="35"/>
    </row>
    <row r="1659" spans="1:18" ht="72" customHeight="1" x14ac:dyDescent="0.3">
      <c r="A1659" s="77">
        <v>1653</v>
      </c>
      <c r="B1659" s="74" t="s">
        <v>1525</v>
      </c>
      <c r="C1659" s="73">
        <v>45637</v>
      </c>
      <c r="D1659" s="74" t="s">
        <v>7282</v>
      </c>
      <c r="E1659" s="75" t="s">
        <v>11335</v>
      </c>
      <c r="F1659" s="76" t="s">
        <v>5842</v>
      </c>
      <c r="G1659" s="74" t="s">
        <v>7283</v>
      </c>
      <c r="H1659" s="80" t="s">
        <v>7284</v>
      </c>
      <c r="I1659" s="71" t="s">
        <v>6336</v>
      </c>
      <c r="J1659" s="74" t="s">
        <v>11337</v>
      </c>
      <c r="K1659" s="74" t="s">
        <v>7285</v>
      </c>
      <c r="L1659" s="74" t="s">
        <v>11340</v>
      </c>
      <c r="M1659" s="74" t="s">
        <v>11342</v>
      </c>
      <c r="N1659" s="73">
        <v>46111</v>
      </c>
      <c r="O1659" s="73">
        <v>46386</v>
      </c>
      <c r="P1659" s="73"/>
      <c r="Q1659" s="75" t="s">
        <v>11344</v>
      </c>
      <c r="R1659" s="35"/>
    </row>
    <row r="1660" spans="1:18" ht="40.5" x14ac:dyDescent="0.3">
      <c r="A1660" s="77">
        <v>1654</v>
      </c>
      <c r="B1660" s="74" t="s">
        <v>1525</v>
      </c>
      <c r="C1660" s="73">
        <v>45637</v>
      </c>
      <c r="D1660" s="74" t="s">
        <v>7282</v>
      </c>
      <c r="E1660" s="75">
        <v>8903020348</v>
      </c>
      <c r="F1660" s="76" t="s">
        <v>5842</v>
      </c>
      <c r="G1660" s="74" t="s">
        <v>7283</v>
      </c>
      <c r="H1660" s="80" t="s">
        <v>7284</v>
      </c>
      <c r="I1660" s="3" t="s">
        <v>6336</v>
      </c>
      <c r="J1660" s="74" t="s">
        <v>11338</v>
      </c>
      <c r="K1660" s="74" t="s">
        <v>7285</v>
      </c>
      <c r="L1660" s="74" t="s">
        <v>11341</v>
      </c>
      <c r="M1660" s="74">
        <v>16</v>
      </c>
      <c r="N1660" s="73">
        <v>46111</v>
      </c>
      <c r="O1660" s="73">
        <v>46386</v>
      </c>
      <c r="P1660" s="73"/>
      <c r="Q1660" s="75" t="s">
        <v>11345</v>
      </c>
      <c r="R1660" s="35"/>
    </row>
    <row r="1661" spans="1:18" ht="97.9" customHeight="1" x14ac:dyDescent="0.3">
      <c r="A1661" s="77">
        <v>1655</v>
      </c>
      <c r="B1661" s="74" t="s">
        <v>9299</v>
      </c>
      <c r="C1661" s="73">
        <v>45637</v>
      </c>
      <c r="D1661" s="74" t="s">
        <v>7290</v>
      </c>
      <c r="E1661" s="75" t="s">
        <v>11185</v>
      </c>
      <c r="F1661" s="76" t="s">
        <v>2603</v>
      </c>
      <c r="G1661" s="74" t="s">
        <v>7286</v>
      </c>
      <c r="H1661" s="80" t="s">
        <v>2604</v>
      </c>
      <c r="I1661" s="74" t="s">
        <v>2605</v>
      </c>
      <c r="J1661" s="74" t="s">
        <v>7287</v>
      </c>
      <c r="K1661" s="74" t="s">
        <v>7288</v>
      </c>
      <c r="L1661" s="74" t="s">
        <v>7289</v>
      </c>
      <c r="M1661" s="74">
        <v>10</v>
      </c>
      <c r="N1661" s="73">
        <v>46021</v>
      </c>
      <c r="O1661" s="73"/>
      <c r="P1661" s="73">
        <v>45937</v>
      </c>
      <c r="Q1661" s="75" t="s">
        <v>11186</v>
      </c>
      <c r="R1661" s="35"/>
    </row>
    <row r="1662" spans="1:18" ht="91.5" customHeight="1" x14ac:dyDescent="0.3">
      <c r="A1662" s="77">
        <v>1656</v>
      </c>
      <c r="B1662" s="74" t="s">
        <v>1525</v>
      </c>
      <c r="C1662" s="73">
        <v>45637</v>
      </c>
      <c r="D1662" s="74" t="s">
        <v>1400</v>
      </c>
      <c r="E1662" s="75">
        <v>5262059353</v>
      </c>
      <c r="F1662" s="76" t="s">
        <v>1620</v>
      </c>
      <c r="G1662" s="74" t="s">
        <v>7293</v>
      </c>
      <c r="H1662" s="80" t="s">
        <v>7292</v>
      </c>
      <c r="I1662" s="71" t="s">
        <v>6456</v>
      </c>
      <c r="J1662" s="74" t="s">
        <v>7291</v>
      </c>
      <c r="K1662" s="73" t="s">
        <v>7294</v>
      </c>
      <c r="L1662" s="74" t="s">
        <v>7295</v>
      </c>
      <c r="M1662" s="74">
        <v>13</v>
      </c>
      <c r="N1662" s="73">
        <v>46295</v>
      </c>
      <c r="O1662" s="73"/>
      <c r="P1662" s="73"/>
      <c r="Q1662" s="75"/>
      <c r="R1662" s="35"/>
    </row>
    <row r="1663" spans="1:18" ht="143.25" customHeight="1" x14ac:dyDescent="0.3">
      <c r="A1663" s="77">
        <v>1657</v>
      </c>
      <c r="B1663" s="71" t="s">
        <v>1823</v>
      </c>
      <c r="C1663" s="73">
        <v>45638</v>
      </c>
      <c r="D1663" s="74" t="s">
        <v>7296</v>
      </c>
      <c r="E1663" s="75">
        <v>3301033245</v>
      </c>
      <c r="F1663" s="76" t="s">
        <v>7297</v>
      </c>
      <c r="G1663" s="74" t="s">
        <v>7298</v>
      </c>
      <c r="H1663" s="80" t="s">
        <v>7299</v>
      </c>
      <c r="I1663" s="74" t="s">
        <v>7893</v>
      </c>
      <c r="J1663" s="74" t="s">
        <v>7300</v>
      </c>
      <c r="K1663" s="73" t="s">
        <v>7301</v>
      </c>
      <c r="L1663" s="74" t="s">
        <v>7302</v>
      </c>
      <c r="M1663" s="74">
        <v>10</v>
      </c>
      <c r="N1663" s="73">
        <v>45930</v>
      </c>
      <c r="O1663" s="73"/>
      <c r="P1663" s="73">
        <v>45839</v>
      </c>
      <c r="Q1663" s="75" t="s">
        <v>11807</v>
      </c>
      <c r="R1663" s="35"/>
    </row>
    <row r="1664" spans="1:18" ht="81" x14ac:dyDescent="0.3">
      <c r="A1664" s="77">
        <v>1658</v>
      </c>
      <c r="B1664" s="74" t="s">
        <v>1525</v>
      </c>
      <c r="C1664" s="73">
        <v>45639</v>
      </c>
      <c r="D1664" s="74" t="s">
        <v>7303</v>
      </c>
      <c r="E1664" s="75">
        <v>4003036203</v>
      </c>
      <c r="F1664" s="76" t="s">
        <v>7304</v>
      </c>
      <c r="G1664" s="74" t="s">
        <v>7305</v>
      </c>
      <c r="H1664" s="80" t="s">
        <v>7299</v>
      </c>
      <c r="I1664" s="74" t="s">
        <v>2605</v>
      </c>
      <c r="J1664" s="74" t="s">
        <v>7306</v>
      </c>
      <c r="K1664" s="73" t="s">
        <v>7307</v>
      </c>
      <c r="L1664" s="74" t="s">
        <v>7308</v>
      </c>
      <c r="M1664" s="74" t="s">
        <v>7309</v>
      </c>
      <c r="N1664" s="73" t="s">
        <v>7310</v>
      </c>
      <c r="O1664" s="73"/>
      <c r="P1664" s="73"/>
      <c r="Q1664" s="75"/>
      <c r="R1664" s="35"/>
    </row>
    <row r="1665" spans="1:18" ht="74.25" customHeight="1" x14ac:dyDescent="0.3">
      <c r="A1665" s="77">
        <v>1659</v>
      </c>
      <c r="B1665" s="71" t="s">
        <v>1823</v>
      </c>
      <c r="C1665" s="73">
        <v>45639</v>
      </c>
      <c r="D1665" s="74" t="s">
        <v>6783</v>
      </c>
      <c r="E1665" s="75" t="s">
        <v>6784</v>
      </c>
      <c r="F1665" s="76" t="s">
        <v>3254</v>
      </c>
      <c r="G1665" s="74" t="s">
        <v>6785</v>
      </c>
      <c r="H1665" s="80" t="s">
        <v>6786</v>
      </c>
      <c r="I1665" s="74" t="s">
        <v>6787</v>
      </c>
      <c r="J1665" s="74" t="s">
        <v>7311</v>
      </c>
      <c r="K1665" s="74" t="s">
        <v>7312</v>
      </c>
      <c r="L1665" s="74" t="s">
        <v>7313</v>
      </c>
      <c r="M1665" s="74">
        <v>11</v>
      </c>
      <c r="N1665" s="73">
        <v>46021</v>
      </c>
      <c r="O1665" s="73"/>
      <c r="P1665" s="73">
        <v>46099</v>
      </c>
      <c r="Q1665" s="75" t="s">
        <v>11839</v>
      </c>
      <c r="R1665" s="35"/>
    </row>
    <row r="1666" spans="1:18" ht="60.75" x14ac:dyDescent="0.3">
      <c r="A1666" s="77">
        <v>1660</v>
      </c>
      <c r="B1666" s="74" t="s">
        <v>1525</v>
      </c>
      <c r="C1666" s="73">
        <v>45639</v>
      </c>
      <c r="D1666" s="74" t="s">
        <v>7314</v>
      </c>
      <c r="E1666" s="75" t="s">
        <v>7315</v>
      </c>
      <c r="F1666" s="76" t="s">
        <v>11</v>
      </c>
      <c r="G1666" s="74" t="s">
        <v>7316</v>
      </c>
      <c r="H1666" s="80" t="s">
        <v>7317</v>
      </c>
      <c r="I1666" s="74" t="s">
        <v>7897</v>
      </c>
      <c r="J1666" s="74" t="s">
        <v>7318</v>
      </c>
      <c r="K1666" s="74" t="s">
        <v>7319</v>
      </c>
      <c r="L1666" s="74" t="s">
        <v>7320</v>
      </c>
      <c r="M1666" s="74">
        <v>27</v>
      </c>
      <c r="N1666" s="73">
        <v>47026</v>
      </c>
      <c r="O1666" s="73"/>
      <c r="P1666" s="73"/>
      <c r="Q1666" s="75"/>
      <c r="R1666" s="35"/>
    </row>
    <row r="1667" spans="1:18" ht="40.5" x14ac:dyDescent="0.3">
      <c r="A1667" s="77">
        <v>1661</v>
      </c>
      <c r="B1667" s="74" t="s">
        <v>1525</v>
      </c>
      <c r="C1667" s="73">
        <v>45639</v>
      </c>
      <c r="D1667" s="74" t="s">
        <v>7321</v>
      </c>
      <c r="E1667" s="75" t="s">
        <v>7331</v>
      </c>
      <c r="F1667" s="76" t="s">
        <v>1507</v>
      </c>
      <c r="G1667" s="74" t="s">
        <v>7332</v>
      </c>
      <c r="H1667" s="80" t="s">
        <v>3830</v>
      </c>
      <c r="I1667" s="16" t="s">
        <v>16</v>
      </c>
      <c r="J1667" s="74" t="s">
        <v>7333</v>
      </c>
      <c r="K1667" s="74" t="s">
        <v>7334</v>
      </c>
      <c r="L1667" s="74" t="s">
        <v>7335</v>
      </c>
      <c r="M1667" s="74">
        <v>50</v>
      </c>
      <c r="N1667" s="73">
        <v>46660</v>
      </c>
      <c r="O1667" s="73"/>
      <c r="P1667" s="73"/>
      <c r="Q1667" s="75"/>
      <c r="R1667" s="35"/>
    </row>
    <row r="1668" spans="1:18" ht="40.5" x14ac:dyDescent="0.3">
      <c r="A1668" s="77">
        <v>1662</v>
      </c>
      <c r="B1668" s="74" t="s">
        <v>1525</v>
      </c>
      <c r="C1668" s="73">
        <v>45639</v>
      </c>
      <c r="D1668" s="74" t="s">
        <v>7322</v>
      </c>
      <c r="E1668" s="75" t="s">
        <v>7323</v>
      </c>
      <c r="F1668" s="76" t="s">
        <v>11</v>
      </c>
      <c r="G1668" s="74" t="s">
        <v>7324</v>
      </c>
      <c r="H1668" s="80" t="s">
        <v>7325</v>
      </c>
      <c r="I1668" s="74" t="s">
        <v>28</v>
      </c>
      <c r="J1668" s="74" t="s">
        <v>7326</v>
      </c>
      <c r="K1668" s="74" t="s">
        <v>7327</v>
      </c>
      <c r="L1668" s="74" t="s">
        <v>7328</v>
      </c>
      <c r="M1668" s="74">
        <v>7</v>
      </c>
      <c r="N1668" s="73">
        <v>46476</v>
      </c>
      <c r="O1668" s="73"/>
      <c r="P1668" s="73"/>
      <c r="Q1668" s="75"/>
      <c r="R1668" s="35"/>
    </row>
    <row r="1669" spans="1:18" ht="60.75" x14ac:dyDescent="0.3">
      <c r="A1669" s="77">
        <v>1663</v>
      </c>
      <c r="B1669" s="71" t="s">
        <v>1823</v>
      </c>
      <c r="C1669" s="73">
        <v>45639</v>
      </c>
      <c r="D1669" s="74" t="s">
        <v>6692</v>
      </c>
      <c r="E1669" s="75" t="s">
        <v>6693</v>
      </c>
      <c r="F1669" s="76" t="s">
        <v>11</v>
      </c>
      <c r="G1669" s="74" t="s">
        <v>6694</v>
      </c>
      <c r="H1669" s="80" t="s">
        <v>6695</v>
      </c>
      <c r="I1669" s="71" t="s">
        <v>6762</v>
      </c>
      <c r="J1669" s="74" t="s">
        <v>7329</v>
      </c>
      <c r="K1669" s="74" t="s">
        <v>7330</v>
      </c>
      <c r="L1669" s="74" t="s">
        <v>6697</v>
      </c>
      <c r="M1669" s="74">
        <v>9</v>
      </c>
      <c r="N1669" s="73">
        <v>46660</v>
      </c>
      <c r="O1669" s="73"/>
      <c r="P1669" s="73">
        <v>46254</v>
      </c>
      <c r="Q1669" s="75" t="s">
        <v>11720</v>
      </c>
      <c r="R1669" s="35"/>
    </row>
    <row r="1670" spans="1:18" ht="199.5" customHeight="1" x14ac:dyDescent="0.3">
      <c r="A1670" s="77">
        <v>1664</v>
      </c>
      <c r="B1670" s="74" t="s">
        <v>1823</v>
      </c>
      <c r="C1670" s="73">
        <v>45639</v>
      </c>
      <c r="D1670" s="74" t="s">
        <v>7336</v>
      </c>
      <c r="E1670" s="75" t="s">
        <v>7337</v>
      </c>
      <c r="F1670" s="76" t="s">
        <v>1714</v>
      </c>
      <c r="G1670" s="74" t="s">
        <v>7338</v>
      </c>
      <c r="H1670" s="80" t="s">
        <v>7339</v>
      </c>
      <c r="I1670" s="74" t="s">
        <v>6491</v>
      </c>
      <c r="J1670" s="74" t="s">
        <v>7341</v>
      </c>
      <c r="K1670" s="74" t="s">
        <v>9136</v>
      </c>
      <c r="L1670" s="74" t="s">
        <v>7340</v>
      </c>
      <c r="M1670" s="74">
        <v>10</v>
      </c>
      <c r="N1670" s="73">
        <v>45746</v>
      </c>
      <c r="O1670" s="73"/>
      <c r="P1670" s="73">
        <v>45646</v>
      </c>
      <c r="Q1670" s="75"/>
      <c r="R1670" s="35"/>
    </row>
    <row r="1671" spans="1:18" ht="60.75" x14ac:dyDescent="0.3">
      <c r="A1671" s="77">
        <v>1665</v>
      </c>
      <c r="B1671" s="74" t="s">
        <v>1525</v>
      </c>
      <c r="C1671" s="73">
        <v>45639</v>
      </c>
      <c r="D1671" s="74" t="s">
        <v>3518</v>
      </c>
      <c r="E1671" s="75" t="s">
        <v>7344</v>
      </c>
      <c r="F1671" s="76" t="s">
        <v>1658</v>
      </c>
      <c r="G1671" s="74" t="s">
        <v>869</v>
      </c>
      <c r="H1671" s="80" t="s">
        <v>3519</v>
      </c>
      <c r="I1671" s="74" t="s">
        <v>6865</v>
      </c>
      <c r="J1671" s="74" t="s">
        <v>7342</v>
      </c>
      <c r="K1671" s="74" t="s">
        <v>7343</v>
      </c>
      <c r="L1671" s="74" t="s">
        <v>3521</v>
      </c>
      <c r="M1671" s="74">
        <v>18</v>
      </c>
      <c r="N1671" s="73">
        <v>46203</v>
      </c>
      <c r="O1671" s="73"/>
      <c r="P1671" s="73"/>
      <c r="Q1671" s="75"/>
      <c r="R1671" s="35"/>
    </row>
    <row r="1672" spans="1:18" ht="81" x14ac:dyDescent="0.3">
      <c r="A1672" s="77">
        <v>1666</v>
      </c>
      <c r="B1672" s="74" t="s">
        <v>1822</v>
      </c>
      <c r="C1672" s="73">
        <v>45639</v>
      </c>
      <c r="D1672" s="74" t="s">
        <v>7345</v>
      </c>
      <c r="E1672" s="75" t="s">
        <v>7346</v>
      </c>
      <c r="F1672" s="76" t="s">
        <v>6891</v>
      </c>
      <c r="G1672" s="74" t="s">
        <v>7347</v>
      </c>
      <c r="H1672" s="80" t="s">
        <v>7348</v>
      </c>
      <c r="I1672" s="71" t="s">
        <v>6828</v>
      </c>
      <c r="J1672" s="74" t="s">
        <v>7350</v>
      </c>
      <c r="K1672" s="74" t="s">
        <v>7352</v>
      </c>
      <c r="L1672" s="74" t="s">
        <v>7349</v>
      </c>
      <c r="M1672" s="74" t="s">
        <v>7351</v>
      </c>
      <c r="N1672" s="73" t="s">
        <v>7353</v>
      </c>
      <c r="O1672" s="73"/>
      <c r="P1672" s="73" t="s">
        <v>11903</v>
      </c>
      <c r="Q1672" s="75"/>
      <c r="R1672" s="35"/>
    </row>
    <row r="1673" spans="1:18" ht="115.5" customHeight="1" x14ac:dyDescent="0.3">
      <c r="A1673" s="77">
        <v>1667</v>
      </c>
      <c r="B1673" s="71" t="s">
        <v>1823</v>
      </c>
      <c r="C1673" s="73">
        <v>45639</v>
      </c>
      <c r="D1673" s="74" t="s">
        <v>7354</v>
      </c>
      <c r="E1673" s="75" t="s">
        <v>7355</v>
      </c>
      <c r="F1673" s="76" t="s">
        <v>3167</v>
      </c>
      <c r="G1673" s="74" t="s">
        <v>7356</v>
      </c>
      <c r="H1673" s="80" t="s">
        <v>7357</v>
      </c>
      <c r="I1673" s="74" t="s">
        <v>28</v>
      </c>
      <c r="J1673" s="74" t="s">
        <v>7358</v>
      </c>
      <c r="K1673" s="74" t="s">
        <v>7359</v>
      </c>
      <c r="L1673" s="74" t="s">
        <v>7360</v>
      </c>
      <c r="M1673" s="74">
        <v>20</v>
      </c>
      <c r="N1673" s="73">
        <v>46021</v>
      </c>
      <c r="O1673" s="73"/>
      <c r="P1673" s="73">
        <v>46013</v>
      </c>
      <c r="Q1673" s="75"/>
      <c r="R1673" s="35"/>
    </row>
    <row r="1674" spans="1:18" ht="40.5" x14ac:dyDescent="0.3">
      <c r="A1674" s="77">
        <v>1668</v>
      </c>
      <c r="B1674" s="74" t="s">
        <v>1525</v>
      </c>
      <c r="C1674" s="73">
        <v>45642</v>
      </c>
      <c r="D1674" s="74" t="s">
        <v>7361</v>
      </c>
      <c r="E1674" s="75" t="s">
        <v>7362</v>
      </c>
      <c r="F1674" s="76" t="s">
        <v>7363</v>
      </c>
      <c r="G1674" s="74" t="s">
        <v>7364</v>
      </c>
      <c r="H1674" s="80" t="s">
        <v>7365</v>
      </c>
      <c r="I1674" s="71" t="s">
        <v>4416</v>
      </c>
      <c r="J1674" s="74" t="s">
        <v>7366</v>
      </c>
      <c r="K1674" s="74" t="s">
        <v>7367</v>
      </c>
      <c r="L1674" s="74" t="s">
        <v>7368</v>
      </c>
      <c r="M1674" s="74">
        <v>9</v>
      </c>
      <c r="N1674" s="73">
        <v>46386</v>
      </c>
      <c r="O1674" s="73"/>
      <c r="P1674" s="73"/>
      <c r="Q1674" s="75"/>
      <c r="R1674" s="35"/>
    </row>
    <row r="1675" spans="1:18" ht="110.25" customHeight="1" x14ac:dyDescent="0.3">
      <c r="A1675" s="77">
        <v>1669</v>
      </c>
      <c r="B1675" s="74" t="s">
        <v>1525</v>
      </c>
      <c r="C1675" s="73">
        <v>45642</v>
      </c>
      <c r="D1675" s="74" t="s">
        <v>5002</v>
      </c>
      <c r="E1675" s="75">
        <v>9709068598</v>
      </c>
      <c r="F1675" s="76" t="s">
        <v>1669</v>
      </c>
      <c r="G1675" s="74" t="s">
        <v>7369</v>
      </c>
      <c r="H1675" s="14" t="s">
        <v>5004</v>
      </c>
      <c r="I1675" s="3" t="s">
        <v>6456</v>
      </c>
      <c r="J1675" s="74" t="s">
        <v>7370</v>
      </c>
      <c r="K1675" s="74" t="s">
        <v>7371</v>
      </c>
      <c r="L1675" s="74" t="s">
        <v>5007</v>
      </c>
      <c r="M1675" s="74">
        <v>26</v>
      </c>
      <c r="N1675" s="73">
        <v>46386</v>
      </c>
      <c r="O1675" s="73"/>
      <c r="P1675" s="73"/>
      <c r="Q1675" s="75"/>
      <c r="R1675" s="35"/>
    </row>
    <row r="1676" spans="1:18" ht="141.75" x14ac:dyDescent="0.3">
      <c r="A1676" s="77">
        <v>1670</v>
      </c>
      <c r="B1676" s="74" t="s">
        <v>1525</v>
      </c>
      <c r="C1676" s="73">
        <v>45642</v>
      </c>
      <c r="D1676" s="74" t="s">
        <v>7372</v>
      </c>
      <c r="E1676" s="75" t="s">
        <v>7373</v>
      </c>
      <c r="F1676" s="76" t="s">
        <v>1643</v>
      </c>
      <c r="G1676" s="74" t="s">
        <v>7374</v>
      </c>
      <c r="H1676" s="80" t="s">
        <v>7375</v>
      </c>
      <c r="I1676" s="74" t="s">
        <v>6865</v>
      </c>
      <c r="J1676" s="74" t="s">
        <v>7378</v>
      </c>
      <c r="K1676" s="74" t="s">
        <v>7376</v>
      </c>
      <c r="L1676" s="74" t="s">
        <v>7377</v>
      </c>
      <c r="M1676" s="74" t="s">
        <v>7379</v>
      </c>
      <c r="N1676" s="73" t="s">
        <v>7380</v>
      </c>
      <c r="O1676" s="73"/>
      <c r="P1676" s="73"/>
      <c r="Q1676" s="75"/>
      <c r="R1676" s="35"/>
    </row>
    <row r="1677" spans="1:18" ht="121.5" x14ac:dyDescent="0.3">
      <c r="A1677" s="77">
        <v>1671</v>
      </c>
      <c r="B1677" s="74" t="s">
        <v>1525</v>
      </c>
      <c r="C1677" s="73">
        <v>45642</v>
      </c>
      <c r="D1677" s="74" t="s">
        <v>7381</v>
      </c>
      <c r="E1677" s="75" t="s">
        <v>7382</v>
      </c>
      <c r="F1677" s="76" t="s">
        <v>7383</v>
      </c>
      <c r="G1677" s="74" t="s">
        <v>7384</v>
      </c>
      <c r="H1677" s="80" t="s">
        <v>7385</v>
      </c>
      <c r="I1677" s="74" t="s">
        <v>6315</v>
      </c>
      <c r="J1677" s="74" t="s">
        <v>7386</v>
      </c>
      <c r="K1677" s="74" t="s">
        <v>7387</v>
      </c>
      <c r="L1677" s="74" t="s">
        <v>7388</v>
      </c>
      <c r="M1677" s="74" t="s">
        <v>7390</v>
      </c>
      <c r="N1677" s="73" t="s">
        <v>7389</v>
      </c>
      <c r="O1677" s="73"/>
      <c r="P1677" s="73"/>
      <c r="Q1677" s="75"/>
      <c r="R1677" s="35"/>
    </row>
    <row r="1678" spans="1:18" ht="364.5" x14ac:dyDescent="0.3">
      <c r="A1678" s="77">
        <v>1672</v>
      </c>
      <c r="B1678" s="74" t="s">
        <v>1525</v>
      </c>
      <c r="C1678" s="73">
        <v>45642</v>
      </c>
      <c r="D1678" s="74" t="s">
        <v>7391</v>
      </c>
      <c r="E1678" s="75" t="s">
        <v>7392</v>
      </c>
      <c r="F1678" s="76" t="s">
        <v>2667</v>
      </c>
      <c r="G1678" s="74" t="s">
        <v>7393</v>
      </c>
      <c r="H1678" s="40" t="s">
        <v>7394</v>
      </c>
      <c r="I1678" s="71" t="s">
        <v>6472</v>
      </c>
      <c r="J1678" s="74" t="s">
        <v>7395</v>
      </c>
      <c r="K1678" s="42" t="s">
        <v>7396</v>
      </c>
      <c r="L1678" s="41" t="s">
        <v>7397</v>
      </c>
      <c r="M1678" s="42">
        <v>5</v>
      </c>
      <c r="N1678" s="73" t="s">
        <v>7398</v>
      </c>
      <c r="O1678" s="73"/>
      <c r="P1678" s="73"/>
      <c r="Q1678" s="75" t="s">
        <v>10993</v>
      </c>
      <c r="R1678" s="35"/>
    </row>
    <row r="1679" spans="1:18" ht="60.75" x14ac:dyDescent="0.3">
      <c r="A1679" s="77">
        <v>1673</v>
      </c>
      <c r="B1679" s="74" t="s">
        <v>1823</v>
      </c>
      <c r="C1679" s="73">
        <v>45642</v>
      </c>
      <c r="D1679" s="74" t="s">
        <v>7399</v>
      </c>
      <c r="E1679" s="75" t="s">
        <v>7400</v>
      </c>
      <c r="F1679" s="76" t="s">
        <v>1523</v>
      </c>
      <c r="G1679" s="74" t="s">
        <v>7401</v>
      </c>
      <c r="H1679" s="80" t="s">
        <v>7402</v>
      </c>
      <c r="I1679" s="74" t="s">
        <v>6315</v>
      </c>
      <c r="J1679" s="74" t="s">
        <v>7403</v>
      </c>
      <c r="K1679" s="74" t="s">
        <v>7404</v>
      </c>
      <c r="L1679" s="74" t="s">
        <v>7405</v>
      </c>
      <c r="M1679" s="74">
        <v>15</v>
      </c>
      <c r="N1679" s="73">
        <v>46386</v>
      </c>
      <c r="O1679" s="73"/>
      <c r="P1679" s="73">
        <v>45824</v>
      </c>
      <c r="Q1679" s="75"/>
      <c r="R1679" s="35"/>
    </row>
    <row r="1680" spans="1:18" ht="60.75" x14ac:dyDescent="0.3">
      <c r="A1680" s="77">
        <v>1674</v>
      </c>
      <c r="B1680" s="74" t="s">
        <v>1823</v>
      </c>
      <c r="C1680" s="73">
        <v>45642</v>
      </c>
      <c r="D1680" s="74" t="s">
        <v>7406</v>
      </c>
      <c r="E1680" s="75" t="s">
        <v>7337</v>
      </c>
      <c r="F1680" s="76" t="s">
        <v>1714</v>
      </c>
      <c r="G1680" s="74" t="s">
        <v>7407</v>
      </c>
      <c r="H1680" s="80" t="s">
        <v>7339</v>
      </c>
      <c r="I1680" s="74" t="s">
        <v>6491</v>
      </c>
      <c r="J1680" s="74" t="s">
        <v>7408</v>
      </c>
      <c r="K1680" s="74" t="s">
        <v>7409</v>
      </c>
      <c r="L1680" s="74" t="s">
        <v>7410</v>
      </c>
      <c r="M1680" s="74">
        <v>32</v>
      </c>
      <c r="N1680" s="73">
        <v>46476</v>
      </c>
      <c r="O1680" s="73"/>
      <c r="P1680" s="73">
        <v>45646</v>
      </c>
      <c r="Q1680" s="75"/>
      <c r="R1680" s="35"/>
    </row>
    <row r="1681" spans="1:18" ht="40.5" x14ac:dyDescent="0.3">
      <c r="A1681" s="77">
        <v>1675</v>
      </c>
      <c r="B1681" s="74" t="s">
        <v>1525</v>
      </c>
      <c r="C1681" s="73">
        <v>45642</v>
      </c>
      <c r="D1681" s="74" t="s">
        <v>7411</v>
      </c>
      <c r="E1681" s="75" t="s">
        <v>7412</v>
      </c>
      <c r="F1681" s="76" t="s">
        <v>1507</v>
      </c>
      <c r="G1681" s="74" t="s">
        <v>7413</v>
      </c>
      <c r="H1681" s="80" t="s">
        <v>7414</v>
      </c>
      <c r="I1681" s="16" t="s">
        <v>16</v>
      </c>
      <c r="J1681" s="74" t="s">
        <v>7415</v>
      </c>
      <c r="K1681" s="74" t="s">
        <v>7416</v>
      </c>
      <c r="L1681" s="74" t="s">
        <v>7417</v>
      </c>
      <c r="M1681" s="74">
        <v>61</v>
      </c>
      <c r="N1681" s="73" t="s">
        <v>7418</v>
      </c>
      <c r="O1681" s="73"/>
      <c r="P1681" s="73"/>
      <c r="Q1681" s="75"/>
      <c r="R1681" s="35"/>
    </row>
    <row r="1682" spans="1:18" ht="60.75" x14ac:dyDescent="0.3">
      <c r="A1682" s="77">
        <v>1676</v>
      </c>
      <c r="B1682" s="74" t="s">
        <v>1823</v>
      </c>
      <c r="C1682" s="73">
        <v>45642</v>
      </c>
      <c r="D1682" s="74" t="s">
        <v>7419</v>
      </c>
      <c r="E1682" s="75" t="s">
        <v>7420</v>
      </c>
      <c r="F1682" s="76" t="s">
        <v>1581</v>
      </c>
      <c r="G1682" s="74" t="s">
        <v>7421</v>
      </c>
      <c r="H1682" s="80" t="s">
        <v>7422</v>
      </c>
      <c r="I1682" s="71" t="s">
        <v>6472</v>
      </c>
      <c r="J1682" s="74" t="s">
        <v>7423</v>
      </c>
      <c r="K1682" s="74" t="s">
        <v>7424</v>
      </c>
      <c r="L1682" s="74" t="s">
        <v>7425</v>
      </c>
      <c r="M1682" s="74">
        <v>13</v>
      </c>
      <c r="N1682" s="73">
        <v>45930</v>
      </c>
      <c r="O1682" s="73"/>
      <c r="P1682" s="73">
        <v>46007</v>
      </c>
      <c r="Q1682" s="75" t="s">
        <v>12725</v>
      </c>
      <c r="R1682" s="35"/>
    </row>
    <row r="1683" spans="1:18" ht="40.5" x14ac:dyDescent="0.3">
      <c r="A1683" s="77">
        <v>1677</v>
      </c>
      <c r="B1683" s="71" t="s">
        <v>1822</v>
      </c>
      <c r="C1683" s="73">
        <v>45643</v>
      </c>
      <c r="D1683" s="74" t="s">
        <v>7426</v>
      </c>
      <c r="E1683" s="75" t="s">
        <v>7427</v>
      </c>
      <c r="F1683" s="76" t="s">
        <v>2487</v>
      </c>
      <c r="G1683" s="74" t="s">
        <v>7428</v>
      </c>
      <c r="H1683" s="80" t="s">
        <v>6734</v>
      </c>
      <c r="I1683" s="71" t="s">
        <v>6472</v>
      </c>
      <c r="J1683" s="74" t="s">
        <v>11789</v>
      </c>
      <c r="K1683" s="74" t="s">
        <v>11793</v>
      </c>
      <c r="L1683" s="74" t="s">
        <v>7429</v>
      </c>
      <c r="M1683" s="74">
        <v>17</v>
      </c>
      <c r="N1683" s="73">
        <v>45930</v>
      </c>
      <c r="O1683" s="73"/>
      <c r="P1683" s="73">
        <v>46126</v>
      </c>
      <c r="Q1683" s="75" t="s">
        <v>11791</v>
      </c>
      <c r="R1683" s="35"/>
    </row>
    <row r="1684" spans="1:18" ht="40.5" x14ac:dyDescent="0.3">
      <c r="A1684" s="77">
        <v>1678</v>
      </c>
      <c r="B1684" s="71" t="s">
        <v>1822</v>
      </c>
      <c r="C1684" s="73">
        <v>45643</v>
      </c>
      <c r="D1684" s="74" t="s">
        <v>7426</v>
      </c>
      <c r="E1684" s="75" t="s">
        <v>7427</v>
      </c>
      <c r="F1684" s="76" t="s">
        <v>2487</v>
      </c>
      <c r="G1684" s="74" t="s">
        <v>7428</v>
      </c>
      <c r="H1684" s="80" t="s">
        <v>6734</v>
      </c>
      <c r="I1684" s="71" t="s">
        <v>6472</v>
      </c>
      <c r="J1684" s="74" t="s">
        <v>11790</v>
      </c>
      <c r="K1684" s="74" t="s">
        <v>11794</v>
      </c>
      <c r="L1684" s="74" t="s">
        <v>7429</v>
      </c>
      <c r="M1684" s="74">
        <v>17</v>
      </c>
      <c r="N1684" s="73">
        <v>45930</v>
      </c>
      <c r="O1684" s="73"/>
      <c r="P1684" s="73">
        <v>45989</v>
      </c>
      <c r="Q1684" s="75" t="s">
        <v>11792</v>
      </c>
      <c r="R1684" s="35"/>
    </row>
    <row r="1685" spans="1:18" ht="60.75" x14ac:dyDescent="0.3">
      <c r="A1685" s="77">
        <v>1679</v>
      </c>
      <c r="B1685" s="71" t="s">
        <v>1823</v>
      </c>
      <c r="C1685" s="73">
        <v>45644</v>
      </c>
      <c r="D1685" s="74" t="s">
        <v>7431</v>
      </c>
      <c r="E1685" s="75" t="s">
        <v>7432</v>
      </c>
      <c r="F1685" s="76" t="s">
        <v>11</v>
      </c>
      <c r="G1685" s="74" t="s">
        <v>7433</v>
      </c>
      <c r="H1685" s="80" t="s">
        <v>7434</v>
      </c>
      <c r="I1685" s="74" t="s">
        <v>6787</v>
      </c>
      <c r="J1685" s="74" t="s">
        <v>7435</v>
      </c>
      <c r="K1685" s="74" t="s">
        <v>7436</v>
      </c>
      <c r="L1685" s="74" t="s">
        <v>7437</v>
      </c>
      <c r="M1685" s="74">
        <v>11</v>
      </c>
      <c r="N1685" s="73" t="s">
        <v>7438</v>
      </c>
      <c r="O1685" s="73"/>
      <c r="P1685" s="73">
        <v>46017</v>
      </c>
      <c r="Q1685" s="75" t="s">
        <v>11846</v>
      </c>
      <c r="R1685" s="35"/>
    </row>
    <row r="1686" spans="1:18" ht="60.75" x14ac:dyDescent="0.3">
      <c r="A1686" s="77">
        <v>1680</v>
      </c>
      <c r="B1686" s="74" t="s">
        <v>1525</v>
      </c>
      <c r="C1686" s="73">
        <v>45644</v>
      </c>
      <c r="D1686" s="74" t="s">
        <v>7439</v>
      </c>
      <c r="E1686" s="75" t="s">
        <v>7440</v>
      </c>
      <c r="F1686" s="76" t="s">
        <v>3790</v>
      </c>
      <c r="G1686" s="74" t="s">
        <v>7441</v>
      </c>
      <c r="H1686" s="80" t="s">
        <v>7442</v>
      </c>
      <c r="I1686" s="16" t="s">
        <v>16</v>
      </c>
      <c r="J1686" s="74" t="s">
        <v>7443</v>
      </c>
      <c r="K1686" s="74" t="s">
        <v>7444</v>
      </c>
      <c r="L1686" s="74" t="s">
        <v>7445</v>
      </c>
      <c r="M1686" s="74">
        <v>42</v>
      </c>
      <c r="N1686" s="73" t="s">
        <v>7446</v>
      </c>
      <c r="O1686" s="73"/>
      <c r="P1686" s="73"/>
      <c r="Q1686" s="75"/>
      <c r="R1686" s="35"/>
    </row>
    <row r="1687" spans="1:18" ht="60.75" x14ac:dyDescent="0.3">
      <c r="A1687" s="77">
        <v>1681</v>
      </c>
      <c r="B1687" s="74" t="s">
        <v>1525</v>
      </c>
      <c r="C1687" s="73">
        <v>45644</v>
      </c>
      <c r="D1687" s="74" t="s">
        <v>7447</v>
      </c>
      <c r="E1687" s="75" t="s">
        <v>7448</v>
      </c>
      <c r="F1687" s="76" t="s">
        <v>3167</v>
      </c>
      <c r="G1687" s="74" t="s">
        <v>7356</v>
      </c>
      <c r="H1687" s="80" t="s">
        <v>7434</v>
      </c>
      <c r="I1687" s="74" t="s">
        <v>7450</v>
      </c>
      <c r="J1687" s="74" t="s">
        <v>7449</v>
      </c>
      <c r="K1687" s="74" t="s">
        <v>7451</v>
      </c>
      <c r="L1687" s="74" t="s">
        <v>7452</v>
      </c>
      <c r="M1687" s="74">
        <v>17</v>
      </c>
      <c r="N1687" s="73" t="s">
        <v>7453</v>
      </c>
      <c r="O1687" s="73"/>
      <c r="P1687" s="73"/>
      <c r="Q1687" s="75" t="s">
        <v>11222</v>
      </c>
      <c r="R1687" s="35"/>
    </row>
    <row r="1688" spans="1:18" ht="60.75" x14ac:dyDescent="0.3">
      <c r="A1688" s="77">
        <v>1682</v>
      </c>
      <c r="B1688" s="71" t="s">
        <v>1823</v>
      </c>
      <c r="C1688" s="73">
        <v>45644</v>
      </c>
      <c r="D1688" s="74" t="s">
        <v>6529</v>
      </c>
      <c r="E1688" s="75" t="s">
        <v>6530</v>
      </c>
      <c r="F1688" s="76" t="s">
        <v>1673</v>
      </c>
      <c r="G1688" s="74" t="s">
        <v>7454</v>
      </c>
      <c r="H1688" s="80" t="s">
        <v>6533</v>
      </c>
      <c r="I1688" s="74" t="s">
        <v>6648</v>
      </c>
      <c r="J1688" s="73" t="s">
        <v>7455</v>
      </c>
      <c r="K1688" s="73" t="s">
        <v>7456</v>
      </c>
      <c r="L1688" s="74" t="s">
        <v>7457</v>
      </c>
      <c r="M1688" s="74">
        <v>11</v>
      </c>
      <c r="N1688" s="73">
        <v>46934</v>
      </c>
      <c r="O1688" s="73"/>
      <c r="P1688" s="73">
        <v>45763</v>
      </c>
      <c r="Q1688" s="75" t="s">
        <v>11427</v>
      </c>
      <c r="R1688" s="35"/>
    </row>
    <row r="1689" spans="1:18" ht="40.5" x14ac:dyDescent="0.3">
      <c r="A1689" s="77">
        <v>1683</v>
      </c>
      <c r="B1689" s="74" t="s">
        <v>6289</v>
      </c>
      <c r="C1689" s="73">
        <v>45644</v>
      </c>
      <c r="D1689" s="74" t="s">
        <v>7458</v>
      </c>
      <c r="E1689" s="75" t="s">
        <v>7459</v>
      </c>
      <c r="F1689" s="76" t="s">
        <v>11</v>
      </c>
      <c r="G1689" s="74" t="s">
        <v>7460</v>
      </c>
      <c r="H1689" s="80" t="s">
        <v>7461</v>
      </c>
      <c r="I1689" s="74" t="s">
        <v>6865</v>
      </c>
      <c r="J1689" s="73" t="s">
        <v>7462</v>
      </c>
      <c r="K1689" s="73" t="s">
        <v>7463</v>
      </c>
      <c r="L1689" s="74" t="s">
        <v>7464</v>
      </c>
      <c r="M1689" s="74">
        <v>20</v>
      </c>
      <c r="N1689" s="73">
        <v>46203</v>
      </c>
      <c r="O1689" s="73"/>
      <c r="P1689" s="73"/>
      <c r="Q1689" s="75"/>
      <c r="R1689" s="35"/>
    </row>
    <row r="1690" spans="1:18" ht="141.75" x14ac:dyDescent="0.3">
      <c r="A1690" s="77">
        <v>1684</v>
      </c>
      <c r="B1690" s="74" t="s">
        <v>6289</v>
      </c>
      <c r="C1690" s="73">
        <v>45644</v>
      </c>
      <c r="D1690" s="74" t="s">
        <v>7465</v>
      </c>
      <c r="E1690" s="75" t="s">
        <v>7466</v>
      </c>
      <c r="F1690" s="76" t="s">
        <v>11</v>
      </c>
      <c r="G1690" s="74" t="s">
        <v>7467</v>
      </c>
      <c r="H1690" s="40" t="s">
        <v>7468</v>
      </c>
      <c r="I1690" s="71" t="s">
        <v>6900</v>
      </c>
      <c r="J1690" s="73" t="s">
        <v>7469</v>
      </c>
      <c r="K1690" s="73" t="s">
        <v>7470</v>
      </c>
      <c r="L1690" s="74" t="s">
        <v>7471</v>
      </c>
      <c r="M1690" s="74">
        <v>26</v>
      </c>
      <c r="N1690" s="73">
        <v>46598</v>
      </c>
      <c r="O1690" s="73"/>
      <c r="P1690" s="73"/>
      <c r="Q1690" s="75"/>
      <c r="R1690" s="35"/>
    </row>
    <row r="1691" spans="1:18" ht="88.5" customHeight="1" x14ac:dyDescent="0.3">
      <c r="A1691" s="77">
        <v>1685</v>
      </c>
      <c r="B1691" s="74" t="s">
        <v>1823</v>
      </c>
      <c r="C1691" s="73">
        <v>45646</v>
      </c>
      <c r="D1691" s="74" t="s">
        <v>3428</v>
      </c>
      <c r="E1691" s="75" t="s">
        <v>12726</v>
      </c>
      <c r="F1691" s="76" t="s">
        <v>1590</v>
      </c>
      <c r="G1691" s="74" t="s">
        <v>7473</v>
      </c>
      <c r="H1691" s="80" t="s">
        <v>3430</v>
      </c>
      <c r="I1691" s="74" t="s">
        <v>6865</v>
      </c>
      <c r="J1691" s="74" t="s">
        <v>7474</v>
      </c>
      <c r="K1691" s="74" t="s">
        <v>7475</v>
      </c>
      <c r="L1691" s="74" t="s">
        <v>3432</v>
      </c>
      <c r="M1691" s="74">
        <v>20</v>
      </c>
      <c r="N1691" s="73">
        <v>46022</v>
      </c>
      <c r="O1691" s="73"/>
      <c r="P1691" s="73">
        <v>45856</v>
      </c>
      <c r="Q1691" s="75" t="s">
        <v>12727</v>
      </c>
      <c r="R1691" s="35"/>
    </row>
    <row r="1692" spans="1:18" ht="40.5" x14ac:dyDescent="0.3">
      <c r="A1692" s="77">
        <v>1686</v>
      </c>
      <c r="B1692" s="74" t="s">
        <v>6289</v>
      </c>
      <c r="C1692" s="73">
        <v>45646</v>
      </c>
      <c r="D1692" s="74" t="s">
        <v>6537</v>
      </c>
      <c r="E1692" s="75" t="s">
        <v>6536</v>
      </c>
      <c r="F1692" s="76" t="s">
        <v>1669</v>
      </c>
      <c r="G1692" s="74" t="s">
        <v>7478</v>
      </c>
      <c r="H1692" s="80" t="s">
        <v>4677</v>
      </c>
      <c r="I1692" s="16" t="s">
        <v>16</v>
      </c>
      <c r="J1692" s="73" t="s">
        <v>7476</v>
      </c>
      <c r="K1692" s="73" t="s">
        <v>7477</v>
      </c>
      <c r="L1692" s="74" t="s">
        <v>7479</v>
      </c>
      <c r="M1692" s="74">
        <v>33</v>
      </c>
      <c r="N1692" s="73">
        <v>46568</v>
      </c>
      <c r="O1692" s="73"/>
      <c r="P1692" s="73"/>
      <c r="Q1692" s="75" t="s">
        <v>11469</v>
      </c>
      <c r="R1692" s="35"/>
    </row>
    <row r="1693" spans="1:18" ht="60.75" x14ac:dyDescent="0.3">
      <c r="A1693" s="77">
        <v>1687</v>
      </c>
      <c r="B1693" s="71" t="s">
        <v>1823</v>
      </c>
      <c r="C1693" s="73">
        <v>45646</v>
      </c>
      <c r="D1693" s="74" t="s">
        <v>6529</v>
      </c>
      <c r="E1693" s="75" t="s">
        <v>6530</v>
      </c>
      <c r="F1693" s="76" t="s">
        <v>1673</v>
      </c>
      <c r="G1693" s="74" t="s">
        <v>7480</v>
      </c>
      <c r="H1693" s="80" t="s">
        <v>6533</v>
      </c>
      <c r="I1693" s="74" t="s">
        <v>6648</v>
      </c>
      <c r="J1693" s="73" t="s">
        <v>7481</v>
      </c>
      <c r="K1693" s="73" t="s">
        <v>7483</v>
      </c>
      <c r="L1693" s="74" t="s">
        <v>7482</v>
      </c>
      <c r="M1693" s="74">
        <v>14</v>
      </c>
      <c r="N1693" s="73">
        <v>46934</v>
      </c>
      <c r="O1693" s="73"/>
      <c r="P1693" s="73">
        <v>45835</v>
      </c>
      <c r="Q1693" s="75" t="s">
        <v>11428</v>
      </c>
      <c r="R1693" s="35"/>
    </row>
    <row r="1694" spans="1:18" ht="60.75" x14ac:dyDescent="0.3">
      <c r="A1694" s="77">
        <v>1688</v>
      </c>
      <c r="B1694" s="71" t="s">
        <v>1823</v>
      </c>
      <c r="C1694" s="73">
        <v>45646</v>
      </c>
      <c r="D1694" s="74" t="s">
        <v>3345</v>
      </c>
      <c r="E1694" s="75" t="s">
        <v>7718</v>
      </c>
      <c r="F1694" s="76" t="s">
        <v>1528</v>
      </c>
      <c r="G1694" s="74" t="s">
        <v>7484</v>
      </c>
      <c r="H1694" s="80" t="s">
        <v>1529</v>
      </c>
      <c r="I1694" s="74" t="s">
        <v>164</v>
      </c>
      <c r="J1694" s="74" t="s">
        <v>7485</v>
      </c>
      <c r="K1694" s="74" t="s">
        <v>7486</v>
      </c>
      <c r="L1694" s="74" t="s">
        <v>7487</v>
      </c>
      <c r="M1694" s="74">
        <v>10</v>
      </c>
      <c r="N1694" s="73">
        <v>45657</v>
      </c>
      <c r="O1694" s="73"/>
      <c r="P1694" s="73">
        <v>45819</v>
      </c>
      <c r="Q1694" s="75"/>
      <c r="R1694" s="35"/>
    </row>
    <row r="1695" spans="1:18" ht="60.75" x14ac:dyDescent="0.3">
      <c r="A1695" s="77">
        <v>1689</v>
      </c>
      <c r="B1695" s="74" t="s">
        <v>1823</v>
      </c>
      <c r="C1695" s="73">
        <v>45649</v>
      </c>
      <c r="D1695" s="74" t="s">
        <v>7488</v>
      </c>
      <c r="E1695" s="75" t="s">
        <v>7489</v>
      </c>
      <c r="F1695" s="76" t="s">
        <v>7490</v>
      </c>
      <c r="G1695" s="74" t="s">
        <v>7491</v>
      </c>
      <c r="H1695" s="80" t="s">
        <v>7492</v>
      </c>
      <c r="I1695" s="3" t="s">
        <v>6900</v>
      </c>
      <c r="J1695" s="74" t="s">
        <v>7493</v>
      </c>
      <c r="K1695" s="74" t="s">
        <v>7494</v>
      </c>
      <c r="L1695" s="74" t="s">
        <v>7495</v>
      </c>
      <c r="M1695" s="74">
        <v>18</v>
      </c>
      <c r="N1695" s="73">
        <v>46112</v>
      </c>
      <c r="O1695" s="73"/>
      <c r="P1695" s="73">
        <v>45978</v>
      </c>
      <c r="Q1695" s="75" t="s">
        <v>12798</v>
      </c>
      <c r="R1695" s="35"/>
    </row>
    <row r="1696" spans="1:18" ht="40.5" x14ac:dyDescent="0.3">
      <c r="A1696" s="77">
        <v>1690</v>
      </c>
      <c r="B1696" s="74" t="s">
        <v>1525</v>
      </c>
      <c r="C1696" s="73">
        <v>45666</v>
      </c>
      <c r="D1696" s="74" t="s">
        <v>7498</v>
      </c>
      <c r="E1696" s="75" t="s">
        <v>7499</v>
      </c>
      <c r="F1696" s="76" t="s">
        <v>1614</v>
      </c>
      <c r="G1696" s="74" t="s">
        <v>7500</v>
      </c>
      <c r="H1696" s="80" t="s">
        <v>7501</v>
      </c>
      <c r="I1696" s="74" t="s">
        <v>28</v>
      </c>
      <c r="J1696" s="74" t="s">
        <v>7502</v>
      </c>
      <c r="K1696" s="74" t="s">
        <v>7503</v>
      </c>
      <c r="L1696" s="74" t="s">
        <v>7504</v>
      </c>
      <c r="M1696" s="74">
        <v>5</v>
      </c>
      <c r="N1696" s="73">
        <v>46752</v>
      </c>
      <c r="O1696" s="73"/>
      <c r="P1696" s="73"/>
      <c r="Q1696" s="75"/>
      <c r="R1696" s="35"/>
    </row>
    <row r="1697" spans="1:18" ht="119.45" customHeight="1" x14ac:dyDescent="0.3">
      <c r="A1697" s="77">
        <v>1691</v>
      </c>
      <c r="B1697" s="74" t="s">
        <v>3283</v>
      </c>
      <c r="C1697" s="73">
        <v>45666</v>
      </c>
      <c r="D1697" s="74" t="s">
        <v>7505</v>
      </c>
      <c r="E1697" s="75" t="s">
        <v>7506</v>
      </c>
      <c r="F1697" s="76" t="s">
        <v>7507</v>
      </c>
      <c r="G1697" s="74" t="s">
        <v>7509</v>
      </c>
      <c r="H1697" s="80" t="s">
        <v>7508</v>
      </c>
      <c r="I1697" s="16" t="s">
        <v>16</v>
      </c>
      <c r="J1697" s="74" t="s">
        <v>7510</v>
      </c>
      <c r="K1697" s="74" t="s">
        <v>7511</v>
      </c>
      <c r="L1697" s="74" t="s">
        <v>7512</v>
      </c>
      <c r="M1697" s="74">
        <v>24</v>
      </c>
      <c r="N1697" s="73">
        <v>46387</v>
      </c>
      <c r="O1697" s="73">
        <v>46660</v>
      </c>
      <c r="P1697" s="73"/>
      <c r="Q1697" s="75"/>
      <c r="R1697" s="35"/>
    </row>
    <row r="1698" spans="1:18" ht="40.5" x14ac:dyDescent="0.3">
      <c r="A1698" s="77">
        <v>1692</v>
      </c>
      <c r="B1698" s="74" t="s">
        <v>1525</v>
      </c>
      <c r="C1698" s="73">
        <v>45667</v>
      </c>
      <c r="D1698" s="74" t="s">
        <v>7513</v>
      </c>
      <c r="E1698" s="75" t="s">
        <v>7514</v>
      </c>
      <c r="F1698" s="76" t="s">
        <v>7515</v>
      </c>
      <c r="G1698" s="74" t="s">
        <v>7516</v>
      </c>
      <c r="H1698" s="80" t="s">
        <v>7517</v>
      </c>
      <c r="I1698" s="74" t="s">
        <v>6448</v>
      </c>
      <c r="J1698" s="74" t="s">
        <v>7518</v>
      </c>
      <c r="K1698" s="74" t="s">
        <v>7519</v>
      </c>
      <c r="L1698" s="74" t="s">
        <v>7520</v>
      </c>
      <c r="M1698" s="74">
        <v>20</v>
      </c>
      <c r="N1698" s="73">
        <v>46387</v>
      </c>
      <c r="O1698" s="73"/>
      <c r="P1698" s="73"/>
      <c r="Q1698" s="75"/>
      <c r="R1698" s="35"/>
    </row>
    <row r="1699" spans="1:18" ht="133.9" customHeight="1" x14ac:dyDescent="0.3">
      <c r="A1699" s="77">
        <v>1693</v>
      </c>
      <c r="B1699" s="83" t="s">
        <v>1823</v>
      </c>
      <c r="C1699" s="73">
        <v>45667</v>
      </c>
      <c r="D1699" s="74" t="s">
        <v>7521</v>
      </c>
      <c r="E1699" s="75" t="s">
        <v>7522</v>
      </c>
      <c r="F1699" s="76" t="s">
        <v>7523</v>
      </c>
      <c r="G1699" s="74" t="s">
        <v>7524</v>
      </c>
      <c r="H1699" s="80" t="s">
        <v>7525</v>
      </c>
      <c r="I1699" s="74" t="s">
        <v>6491</v>
      </c>
      <c r="J1699" s="74" t="s">
        <v>10990</v>
      </c>
      <c r="K1699" s="74" t="s">
        <v>7526</v>
      </c>
      <c r="L1699" s="74" t="s">
        <v>7527</v>
      </c>
      <c r="M1699" s="74">
        <v>26</v>
      </c>
      <c r="N1699" s="73">
        <v>46022</v>
      </c>
      <c r="O1699" s="73"/>
      <c r="P1699" s="73"/>
      <c r="Q1699" s="75" t="s">
        <v>10991</v>
      </c>
      <c r="R1699" s="35"/>
    </row>
    <row r="1700" spans="1:18" ht="81" x14ac:dyDescent="0.3">
      <c r="A1700" s="77">
        <v>1694</v>
      </c>
      <c r="B1700" s="71" t="s">
        <v>1823</v>
      </c>
      <c r="C1700" s="73">
        <v>45670</v>
      </c>
      <c r="D1700" s="74" t="s">
        <v>736</v>
      </c>
      <c r="E1700" s="75" t="s">
        <v>5503</v>
      </c>
      <c r="F1700" s="76" t="s">
        <v>1633</v>
      </c>
      <c r="G1700" s="74" t="s">
        <v>7094</v>
      </c>
      <c r="H1700" s="80" t="s">
        <v>1634</v>
      </c>
      <c r="I1700" s="71" t="s">
        <v>6900</v>
      </c>
      <c r="J1700" s="74" t="s">
        <v>7095</v>
      </c>
      <c r="K1700" s="74" t="s">
        <v>7097</v>
      </c>
      <c r="L1700" s="74" t="s">
        <v>7096</v>
      </c>
      <c r="M1700" s="74">
        <v>27</v>
      </c>
      <c r="N1700" s="73">
        <v>46203</v>
      </c>
      <c r="O1700" s="73"/>
      <c r="P1700" s="73">
        <v>46003</v>
      </c>
      <c r="Q1700" s="75"/>
      <c r="R1700" s="35"/>
    </row>
    <row r="1701" spans="1:18" ht="60.75" x14ac:dyDescent="0.3">
      <c r="A1701" s="77">
        <v>1695</v>
      </c>
      <c r="B1701" s="74" t="s">
        <v>1823</v>
      </c>
      <c r="C1701" s="73">
        <v>45670</v>
      </c>
      <c r="D1701" s="74" t="s">
        <v>7399</v>
      </c>
      <c r="E1701" s="75" t="s">
        <v>7400</v>
      </c>
      <c r="F1701" s="76" t="s">
        <v>1523</v>
      </c>
      <c r="G1701" s="74" t="s">
        <v>7528</v>
      </c>
      <c r="H1701" s="80" t="s">
        <v>7402</v>
      </c>
      <c r="I1701" s="74" t="s">
        <v>6315</v>
      </c>
      <c r="J1701" s="74" t="s">
        <v>7529</v>
      </c>
      <c r="K1701" s="74" t="s">
        <v>7530</v>
      </c>
      <c r="L1701" s="74" t="s">
        <v>7531</v>
      </c>
      <c r="M1701" s="74">
        <v>20</v>
      </c>
      <c r="N1701" s="73">
        <v>46386</v>
      </c>
      <c r="O1701" s="73"/>
      <c r="P1701" s="73">
        <v>46016</v>
      </c>
      <c r="Q1701" s="75"/>
      <c r="R1701" s="35"/>
    </row>
    <row r="1702" spans="1:18" ht="60.75" x14ac:dyDescent="0.3">
      <c r="A1702" s="77">
        <v>1696</v>
      </c>
      <c r="B1702" s="74" t="s">
        <v>1823</v>
      </c>
      <c r="C1702" s="73">
        <v>45671</v>
      </c>
      <c r="D1702" s="74" t="s">
        <v>5152</v>
      </c>
      <c r="E1702" s="75">
        <v>2537142437</v>
      </c>
      <c r="F1702" s="76" t="s">
        <v>3959</v>
      </c>
      <c r="G1702" s="74" t="s">
        <v>5274</v>
      </c>
      <c r="H1702" s="80" t="s">
        <v>5154</v>
      </c>
      <c r="I1702" s="74" t="s">
        <v>3962</v>
      </c>
      <c r="J1702" s="74" t="s">
        <v>5275</v>
      </c>
      <c r="K1702" s="74" t="s">
        <v>5276</v>
      </c>
      <c r="L1702" s="74" t="s">
        <v>5277</v>
      </c>
      <c r="M1702" s="74">
        <v>26</v>
      </c>
      <c r="N1702" s="73">
        <v>45747</v>
      </c>
      <c r="O1702" s="73"/>
      <c r="P1702" s="73">
        <v>45772</v>
      </c>
      <c r="Q1702" s="75"/>
      <c r="R1702" s="35"/>
    </row>
    <row r="1703" spans="1:18" ht="60.75" x14ac:dyDescent="0.3">
      <c r="A1703" s="77">
        <v>1697</v>
      </c>
      <c r="B1703" s="61" t="s">
        <v>1823</v>
      </c>
      <c r="C1703" s="73">
        <v>45672</v>
      </c>
      <c r="D1703" s="74" t="s">
        <v>6860</v>
      </c>
      <c r="E1703" s="75" t="s">
        <v>6861</v>
      </c>
      <c r="F1703" s="76" t="s">
        <v>1608</v>
      </c>
      <c r="G1703" s="74" t="s">
        <v>11070</v>
      </c>
      <c r="H1703" s="80" t="s">
        <v>6863</v>
      </c>
      <c r="I1703" s="74" t="s">
        <v>6865</v>
      </c>
      <c r="J1703" s="74" t="s">
        <v>11071</v>
      </c>
      <c r="K1703" s="74" t="s">
        <v>11072</v>
      </c>
      <c r="L1703" s="74" t="s">
        <v>7532</v>
      </c>
      <c r="M1703" s="74">
        <v>14</v>
      </c>
      <c r="N1703" s="73">
        <v>46387</v>
      </c>
      <c r="O1703" s="73"/>
      <c r="P1703" s="73">
        <v>45945</v>
      </c>
      <c r="Q1703" s="75" t="s">
        <v>11073</v>
      </c>
      <c r="R1703" s="35"/>
    </row>
    <row r="1704" spans="1:18" ht="60.75" x14ac:dyDescent="0.3">
      <c r="A1704" s="77">
        <v>1698</v>
      </c>
      <c r="B1704" s="74" t="s">
        <v>1525</v>
      </c>
      <c r="C1704" s="73">
        <v>45672</v>
      </c>
      <c r="D1704" s="74" t="s">
        <v>6860</v>
      </c>
      <c r="E1704" s="75" t="s">
        <v>6861</v>
      </c>
      <c r="F1704" s="76" t="s">
        <v>1608</v>
      </c>
      <c r="G1704" s="74" t="s">
        <v>11074</v>
      </c>
      <c r="H1704" s="80" t="s">
        <v>6863</v>
      </c>
      <c r="I1704" s="74" t="s">
        <v>6865</v>
      </c>
      <c r="J1704" s="74" t="s">
        <v>11075</v>
      </c>
      <c r="K1704" s="74" t="s">
        <v>11076</v>
      </c>
      <c r="L1704" s="74" t="s">
        <v>7532</v>
      </c>
      <c r="M1704" s="74">
        <v>14</v>
      </c>
      <c r="N1704" s="73">
        <v>46387</v>
      </c>
      <c r="O1704" s="73"/>
      <c r="P1704" s="73"/>
      <c r="Q1704" s="75" t="s">
        <v>11077</v>
      </c>
      <c r="R1704" s="35"/>
    </row>
    <row r="1705" spans="1:18" ht="60.75" x14ac:dyDescent="0.3">
      <c r="A1705" s="77">
        <v>1699</v>
      </c>
      <c r="B1705" s="74" t="s">
        <v>1823</v>
      </c>
      <c r="C1705" s="73">
        <v>45672</v>
      </c>
      <c r="D1705" s="74" t="s">
        <v>7533</v>
      </c>
      <c r="E1705" s="75" t="s">
        <v>7534</v>
      </c>
      <c r="F1705" s="76" t="s">
        <v>7535</v>
      </c>
      <c r="G1705" s="74" t="s">
        <v>7536</v>
      </c>
      <c r="H1705" s="80" t="s">
        <v>7537</v>
      </c>
      <c r="I1705" s="74" t="s">
        <v>6865</v>
      </c>
      <c r="J1705" s="74" t="s">
        <v>7538</v>
      </c>
      <c r="K1705" s="74" t="s">
        <v>7539</v>
      </c>
      <c r="L1705" s="74" t="s">
        <v>7540</v>
      </c>
      <c r="M1705" s="74">
        <v>29</v>
      </c>
      <c r="N1705" s="73">
        <v>46022</v>
      </c>
      <c r="O1705" s="73"/>
      <c r="P1705" s="73">
        <v>46364</v>
      </c>
      <c r="Q1705" s="75" t="s">
        <v>12728</v>
      </c>
      <c r="R1705" s="35"/>
    </row>
    <row r="1706" spans="1:18" ht="60.75" x14ac:dyDescent="0.3">
      <c r="A1706" s="77">
        <v>1700</v>
      </c>
      <c r="B1706" s="74" t="s">
        <v>1525</v>
      </c>
      <c r="C1706" s="73">
        <v>45673</v>
      </c>
      <c r="D1706" s="74" t="s">
        <v>7541</v>
      </c>
      <c r="E1706" s="75" t="s">
        <v>7542</v>
      </c>
      <c r="F1706" s="76" t="s">
        <v>1669</v>
      </c>
      <c r="G1706" s="74" t="s">
        <v>7543</v>
      </c>
      <c r="H1706" s="80" t="s">
        <v>4677</v>
      </c>
      <c r="I1706" s="16" t="s">
        <v>16</v>
      </c>
      <c r="J1706" s="74" t="s">
        <v>7544</v>
      </c>
      <c r="K1706" s="74" t="s">
        <v>7545</v>
      </c>
      <c r="L1706" s="74" t="s">
        <v>7546</v>
      </c>
      <c r="M1706" s="74">
        <v>34</v>
      </c>
      <c r="N1706" s="73">
        <v>46387</v>
      </c>
      <c r="O1706" s="73"/>
      <c r="P1706" s="73"/>
      <c r="Q1706" s="75"/>
      <c r="R1706" s="35"/>
    </row>
    <row r="1707" spans="1:18" ht="87" customHeight="1" x14ac:dyDescent="0.3">
      <c r="A1707" s="77">
        <v>1701</v>
      </c>
      <c r="B1707" s="74" t="s">
        <v>1525</v>
      </c>
      <c r="C1707" s="73">
        <v>45667</v>
      </c>
      <c r="D1707" s="74" t="s">
        <v>7521</v>
      </c>
      <c r="E1707" s="75" t="s">
        <v>7522</v>
      </c>
      <c r="F1707" s="76" t="s">
        <v>7523</v>
      </c>
      <c r="G1707" s="74" t="s">
        <v>7524</v>
      </c>
      <c r="H1707" s="80" t="s">
        <v>7525</v>
      </c>
      <c r="I1707" s="74" t="s">
        <v>6491</v>
      </c>
      <c r="J1707" s="74" t="s">
        <v>10989</v>
      </c>
      <c r="K1707" s="74" t="s">
        <v>7526</v>
      </c>
      <c r="L1707" s="74" t="s">
        <v>7527</v>
      </c>
      <c r="M1707" s="74">
        <v>26</v>
      </c>
      <c r="N1707" s="73">
        <v>46387</v>
      </c>
      <c r="O1707" s="73"/>
      <c r="P1707" s="73"/>
      <c r="Q1707" s="75" t="s">
        <v>10992</v>
      </c>
      <c r="R1707" s="35"/>
    </row>
    <row r="1708" spans="1:18" ht="60.75" x14ac:dyDescent="0.3">
      <c r="A1708" s="77">
        <v>1702</v>
      </c>
      <c r="B1708" s="61" t="s">
        <v>1823</v>
      </c>
      <c r="C1708" s="73">
        <v>45674</v>
      </c>
      <c r="D1708" s="74" t="s">
        <v>7547</v>
      </c>
      <c r="E1708" s="75" t="s">
        <v>7548</v>
      </c>
      <c r="F1708" s="76" t="s">
        <v>11</v>
      </c>
      <c r="G1708" s="74" t="s">
        <v>7549</v>
      </c>
      <c r="H1708" s="80" t="s">
        <v>7550</v>
      </c>
      <c r="I1708" s="71" t="s">
        <v>6828</v>
      </c>
      <c r="J1708" s="74" t="s">
        <v>7551</v>
      </c>
      <c r="K1708" s="74" t="s">
        <v>7552</v>
      </c>
      <c r="L1708" s="74" t="s">
        <v>7553</v>
      </c>
      <c r="M1708" s="74">
        <v>9</v>
      </c>
      <c r="N1708" s="73">
        <v>45747</v>
      </c>
      <c r="O1708" s="73"/>
      <c r="P1708" s="73">
        <v>45747</v>
      </c>
      <c r="Q1708" s="75" t="s">
        <v>10304</v>
      </c>
      <c r="R1708" s="35"/>
    </row>
    <row r="1709" spans="1:18" ht="81" x14ac:dyDescent="0.3">
      <c r="A1709" s="77">
        <v>1703</v>
      </c>
      <c r="B1709" s="74" t="s">
        <v>1525</v>
      </c>
      <c r="C1709" s="73">
        <v>45674</v>
      </c>
      <c r="D1709" s="74" t="s">
        <v>8823</v>
      </c>
      <c r="E1709" s="75" t="s">
        <v>6604</v>
      </c>
      <c r="F1709" s="76" t="s">
        <v>2964</v>
      </c>
      <c r="G1709" s="74" t="s">
        <v>6605</v>
      </c>
      <c r="H1709" s="80" t="s">
        <v>6606</v>
      </c>
      <c r="I1709" s="74" t="s">
        <v>4027</v>
      </c>
      <c r="J1709" s="73" t="s">
        <v>7554</v>
      </c>
      <c r="K1709" s="73" t="s">
        <v>7555</v>
      </c>
      <c r="L1709" s="74" t="s">
        <v>7556</v>
      </c>
      <c r="M1709" s="74" t="s">
        <v>7557</v>
      </c>
      <c r="N1709" s="73">
        <v>46386</v>
      </c>
      <c r="O1709" s="73"/>
      <c r="P1709" s="73"/>
      <c r="Q1709" s="75"/>
      <c r="R1709" s="35"/>
    </row>
    <row r="1710" spans="1:18" ht="148.5" customHeight="1" x14ac:dyDescent="0.3">
      <c r="A1710" s="77">
        <v>1704</v>
      </c>
      <c r="B1710" s="74" t="s">
        <v>1525</v>
      </c>
      <c r="C1710" s="73">
        <v>45674</v>
      </c>
      <c r="D1710" s="74" t="s">
        <v>8823</v>
      </c>
      <c r="E1710" s="75" t="s">
        <v>6604</v>
      </c>
      <c r="F1710" s="76" t="s">
        <v>2964</v>
      </c>
      <c r="G1710" s="74" t="s">
        <v>6605</v>
      </c>
      <c r="H1710" s="80" t="s">
        <v>6606</v>
      </c>
      <c r="I1710" s="74" t="s">
        <v>4027</v>
      </c>
      <c r="J1710" s="73" t="s">
        <v>7558</v>
      </c>
      <c r="K1710" s="73" t="s">
        <v>7555</v>
      </c>
      <c r="L1710" s="74" t="s">
        <v>7556</v>
      </c>
      <c r="M1710" s="74">
        <v>10</v>
      </c>
      <c r="N1710" s="73">
        <v>46386</v>
      </c>
      <c r="O1710" s="73"/>
      <c r="P1710" s="73"/>
      <c r="Q1710" s="75"/>
      <c r="R1710" s="35"/>
    </row>
    <row r="1711" spans="1:18" ht="60.75" x14ac:dyDescent="0.3">
      <c r="A1711" s="77">
        <v>1705</v>
      </c>
      <c r="B1711" s="71" t="s">
        <v>1823</v>
      </c>
      <c r="C1711" s="73">
        <v>45680</v>
      </c>
      <c r="D1711" s="74" t="s">
        <v>6124</v>
      </c>
      <c r="E1711" s="75" t="s">
        <v>6125</v>
      </c>
      <c r="F1711" s="76" t="s">
        <v>2561</v>
      </c>
      <c r="G1711" s="74" t="s">
        <v>6126</v>
      </c>
      <c r="H1711" s="80" t="s">
        <v>6127</v>
      </c>
      <c r="I1711" s="71" t="s">
        <v>6762</v>
      </c>
      <c r="J1711" s="74" t="s">
        <v>7559</v>
      </c>
      <c r="K1711" s="74" t="s">
        <v>6129</v>
      </c>
      <c r="L1711" s="74" t="s">
        <v>7560</v>
      </c>
      <c r="M1711" s="74">
        <v>13</v>
      </c>
      <c r="N1711" s="73" t="s">
        <v>7561</v>
      </c>
      <c r="O1711" s="73"/>
      <c r="P1711" s="73"/>
      <c r="Q1711" s="75" t="s">
        <v>12679</v>
      </c>
      <c r="R1711" s="35"/>
    </row>
    <row r="1712" spans="1:18" ht="60.75" x14ac:dyDescent="0.3">
      <c r="A1712" s="77">
        <v>1706</v>
      </c>
      <c r="B1712" s="71" t="s">
        <v>1823</v>
      </c>
      <c r="C1712" s="73">
        <v>45680</v>
      </c>
      <c r="D1712" s="74" t="s">
        <v>7102</v>
      </c>
      <c r="E1712" s="75" t="s">
        <v>5163</v>
      </c>
      <c r="F1712" s="76" t="s">
        <v>1682</v>
      </c>
      <c r="G1712" s="74" t="s">
        <v>7562</v>
      </c>
      <c r="H1712" s="80" t="s">
        <v>1683</v>
      </c>
      <c r="I1712" s="74" t="s">
        <v>6554</v>
      </c>
      <c r="J1712" s="74" t="s">
        <v>7563</v>
      </c>
      <c r="K1712" s="74" t="s">
        <v>7564</v>
      </c>
      <c r="L1712" s="74" t="s">
        <v>4197</v>
      </c>
      <c r="M1712" s="74">
        <v>17</v>
      </c>
      <c r="N1712" s="73">
        <v>46203</v>
      </c>
      <c r="O1712" s="73"/>
      <c r="P1712" s="73"/>
      <c r="Q1712" s="75" t="s">
        <v>11173</v>
      </c>
      <c r="R1712" s="35"/>
    </row>
    <row r="1713" spans="1:18" ht="137.25" customHeight="1" x14ac:dyDescent="0.3">
      <c r="A1713" s="77">
        <v>1707</v>
      </c>
      <c r="B1713" s="71" t="s">
        <v>1823</v>
      </c>
      <c r="C1713" s="73">
        <v>45680</v>
      </c>
      <c r="D1713" s="74" t="s">
        <v>7565</v>
      </c>
      <c r="E1713" s="75" t="s">
        <v>7566</v>
      </c>
      <c r="F1713" s="76" t="s">
        <v>1519</v>
      </c>
      <c r="G1713" s="74" t="s">
        <v>7567</v>
      </c>
      <c r="H1713" s="80" t="s">
        <v>7568</v>
      </c>
      <c r="I1713" s="74" t="s">
        <v>7895</v>
      </c>
      <c r="J1713" s="74" t="s">
        <v>12849</v>
      </c>
      <c r="K1713" s="74" t="s">
        <v>7569</v>
      </c>
      <c r="L1713" s="74" t="s">
        <v>7570</v>
      </c>
      <c r="M1713" s="74">
        <v>13</v>
      </c>
      <c r="N1713" s="73" t="s">
        <v>6592</v>
      </c>
      <c r="O1713" s="73"/>
      <c r="P1713" s="73">
        <v>46295</v>
      </c>
      <c r="Q1713" s="75" t="s">
        <v>12850</v>
      </c>
      <c r="R1713" s="35"/>
    </row>
    <row r="1714" spans="1:18" ht="143.25" customHeight="1" x14ac:dyDescent="0.3">
      <c r="A1714" s="77">
        <v>1708</v>
      </c>
      <c r="B1714" s="71" t="s">
        <v>1823</v>
      </c>
      <c r="C1714" s="73">
        <v>45680</v>
      </c>
      <c r="D1714" s="74" t="s">
        <v>7565</v>
      </c>
      <c r="E1714" s="75" t="s">
        <v>7566</v>
      </c>
      <c r="F1714" s="76" t="s">
        <v>1519</v>
      </c>
      <c r="G1714" s="74" t="s">
        <v>7567</v>
      </c>
      <c r="H1714" s="80" t="s">
        <v>7568</v>
      </c>
      <c r="I1714" s="74" t="s">
        <v>7895</v>
      </c>
      <c r="J1714" s="74" t="s">
        <v>12847</v>
      </c>
      <c r="K1714" s="74" t="s">
        <v>7569</v>
      </c>
      <c r="L1714" s="74" t="s">
        <v>7570</v>
      </c>
      <c r="M1714" s="74">
        <v>13</v>
      </c>
      <c r="N1714" s="73" t="s">
        <v>6592</v>
      </c>
      <c r="O1714" s="73"/>
      <c r="P1714" s="73">
        <v>46295</v>
      </c>
      <c r="Q1714" s="75" t="s">
        <v>12851</v>
      </c>
      <c r="R1714" s="35"/>
    </row>
    <row r="1715" spans="1:18" ht="180" customHeight="1" x14ac:dyDescent="0.3">
      <c r="A1715" s="77">
        <v>1709</v>
      </c>
      <c r="B1715" s="74" t="s">
        <v>1525</v>
      </c>
      <c r="C1715" s="73">
        <v>45680</v>
      </c>
      <c r="D1715" s="74" t="s">
        <v>7565</v>
      </c>
      <c r="E1715" s="75" t="s">
        <v>7566</v>
      </c>
      <c r="F1715" s="76" t="s">
        <v>1519</v>
      </c>
      <c r="G1715" s="74" t="s">
        <v>7567</v>
      </c>
      <c r="H1715" s="80" t="s">
        <v>7568</v>
      </c>
      <c r="I1715" s="74" t="s">
        <v>7895</v>
      </c>
      <c r="J1715" s="74" t="s">
        <v>12848</v>
      </c>
      <c r="K1715" s="74" t="s">
        <v>7569</v>
      </c>
      <c r="L1715" s="74" t="s">
        <v>7570</v>
      </c>
      <c r="M1715" s="74">
        <v>13</v>
      </c>
      <c r="N1715" s="73">
        <v>46387</v>
      </c>
      <c r="O1715" s="73" t="s">
        <v>12853</v>
      </c>
      <c r="P1715" s="73"/>
      <c r="Q1715" s="75" t="s">
        <v>12852</v>
      </c>
      <c r="R1715" s="35"/>
    </row>
    <row r="1716" spans="1:18" ht="109.5" customHeight="1" x14ac:dyDescent="0.3">
      <c r="A1716" s="77">
        <v>1710</v>
      </c>
      <c r="B1716" s="54" t="s">
        <v>1823</v>
      </c>
      <c r="C1716" s="73">
        <v>45680</v>
      </c>
      <c r="D1716" s="74" t="s">
        <v>7571</v>
      </c>
      <c r="E1716" s="75" t="s">
        <v>7572</v>
      </c>
      <c r="F1716" s="76" t="s">
        <v>7363</v>
      </c>
      <c r="G1716" s="74" t="s">
        <v>7573</v>
      </c>
      <c r="H1716" s="80" t="s">
        <v>7574</v>
      </c>
      <c r="I1716" s="3" t="s">
        <v>4416</v>
      </c>
      <c r="J1716" s="74" t="s">
        <v>7575</v>
      </c>
      <c r="K1716" s="74" t="s">
        <v>7577</v>
      </c>
      <c r="L1716" s="74" t="s">
        <v>7576</v>
      </c>
      <c r="M1716" s="74">
        <v>4</v>
      </c>
      <c r="N1716" s="73">
        <v>45747</v>
      </c>
      <c r="O1716" s="73"/>
      <c r="P1716" s="73" t="s">
        <v>8632</v>
      </c>
      <c r="Q1716" s="75"/>
      <c r="R1716" s="35"/>
    </row>
    <row r="1717" spans="1:18" ht="60.75" x14ac:dyDescent="0.3">
      <c r="A1717" s="77">
        <v>1711</v>
      </c>
      <c r="B1717" s="74" t="s">
        <v>1823</v>
      </c>
      <c r="C1717" s="73">
        <v>45681</v>
      </c>
      <c r="D1717" s="74" t="s">
        <v>7578</v>
      </c>
      <c r="E1717" s="75" t="s">
        <v>7579</v>
      </c>
      <c r="F1717" s="76" t="s">
        <v>11</v>
      </c>
      <c r="G1717" s="74" t="s">
        <v>7581</v>
      </c>
      <c r="H1717" s="80" t="s">
        <v>7580</v>
      </c>
      <c r="I1717" s="71" t="s">
        <v>4416</v>
      </c>
      <c r="J1717" s="74" t="s">
        <v>7582</v>
      </c>
      <c r="K1717" s="74" t="s">
        <v>7584</v>
      </c>
      <c r="L1717" s="74" t="s">
        <v>7583</v>
      </c>
      <c r="M1717" s="74">
        <v>4</v>
      </c>
      <c r="N1717" s="73">
        <v>46022</v>
      </c>
      <c r="O1717" s="73"/>
      <c r="P1717" s="73">
        <v>45943</v>
      </c>
      <c r="Q1717" s="75" t="s">
        <v>11139</v>
      </c>
      <c r="R1717" s="35"/>
    </row>
    <row r="1718" spans="1:18" ht="79.900000000000006" customHeight="1" x14ac:dyDescent="0.3">
      <c r="A1718" s="77">
        <v>1712</v>
      </c>
      <c r="B1718" s="61" t="s">
        <v>1823</v>
      </c>
      <c r="C1718" s="73">
        <v>45684</v>
      </c>
      <c r="D1718" s="74" t="s">
        <v>7588</v>
      </c>
      <c r="E1718" s="75" t="s">
        <v>10352</v>
      </c>
      <c r="F1718" s="76" t="s">
        <v>1509</v>
      </c>
      <c r="G1718" s="74" t="s">
        <v>10353</v>
      </c>
      <c r="H1718" s="80" t="s">
        <v>6774</v>
      </c>
      <c r="I1718" s="74" t="s">
        <v>28</v>
      </c>
      <c r="J1718" s="74" t="s">
        <v>10356</v>
      </c>
      <c r="K1718" s="74" t="s">
        <v>7585</v>
      </c>
      <c r="L1718" s="74" t="s">
        <v>7586</v>
      </c>
      <c r="M1718" s="74">
        <v>26</v>
      </c>
      <c r="N1718" s="73">
        <v>46021</v>
      </c>
      <c r="O1718" s="73"/>
      <c r="P1718" s="73">
        <v>46014</v>
      </c>
      <c r="Q1718" s="75" t="s">
        <v>10357</v>
      </c>
      <c r="R1718" s="35"/>
    </row>
    <row r="1719" spans="1:18" ht="79.900000000000006" customHeight="1" x14ac:dyDescent="0.3">
      <c r="A1719" s="77">
        <v>1713</v>
      </c>
      <c r="B1719" s="74" t="s">
        <v>1525</v>
      </c>
      <c r="C1719" s="73">
        <v>45684</v>
      </c>
      <c r="D1719" s="74" t="s">
        <v>7588</v>
      </c>
      <c r="E1719" s="75" t="s">
        <v>10352</v>
      </c>
      <c r="F1719" s="76" t="s">
        <v>1509</v>
      </c>
      <c r="G1719" s="74" t="s">
        <v>10354</v>
      </c>
      <c r="H1719" s="80" t="s">
        <v>6774</v>
      </c>
      <c r="I1719" s="74" t="s">
        <v>28</v>
      </c>
      <c r="J1719" s="74" t="s">
        <v>10355</v>
      </c>
      <c r="K1719" s="74" t="s">
        <v>7585</v>
      </c>
      <c r="L1719" s="74" t="s">
        <v>7586</v>
      </c>
      <c r="M1719" s="74">
        <v>26</v>
      </c>
      <c r="N1719" s="73">
        <v>46568</v>
      </c>
      <c r="O1719" s="73"/>
      <c r="P1719" s="73"/>
      <c r="Q1719" s="75" t="s">
        <v>10988</v>
      </c>
      <c r="R1719" s="35"/>
    </row>
    <row r="1720" spans="1:18" ht="81" x14ac:dyDescent="0.3">
      <c r="A1720" s="77">
        <v>1714</v>
      </c>
      <c r="B1720" s="43" t="s">
        <v>7667</v>
      </c>
      <c r="C1720" s="73">
        <v>45684</v>
      </c>
      <c r="D1720" s="74" t="s">
        <v>7587</v>
      </c>
      <c r="E1720" s="75" t="s">
        <v>12333</v>
      </c>
      <c r="F1720" s="76" t="s">
        <v>11</v>
      </c>
      <c r="G1720" s="74" t="s">
        <v>5293</v>
      </c>
      <c r="H1720" s="80" t="s">
        <v>7589</v>
      </c>
      <c r="I1720" s="71" t="s">
        <v>6828</v>
      </c>
      <c r="J1720" s="74" t="s">
        <v>7590</v>
      </c>
      <c r="K1720" s="74" t="s">
        <v>7591</v>
      </c>
      <c r="L1720" s="74" t="s">
        <v>7592</v>
      </c>
      <c r="M1720" s="74">
        <v>10</v>
      </c>
      <c r="N1720" s="73">
        <v>46021</v>
      </c>
      <c r="O1720" s="73"/>
      <c r="P1720" s="73">
        <v>45981</v>
      </c>
      <c r="Q1720" s="75" t="s">
        <v>12334</v>
      </c>
    </row>
    <row r="1721" spans="1:18" ht="111.6" customHeight="1" x14ac:dyDescent="0.3">
      <c r="A1721" s="77">
        <v>1715</v>
      </c>
      <c r="B1721" s="74" t="s">
        <v>1823</v>
      </c>
      <c r="C1721" s="72">
        <v>45686</v>
      </c>
      <c r="D1721" s="71" t="s">
        <v>7594</v>
      </c>
      <c r="E1721" s="8" t="s">
        <v>5407</v>
      </c>
      <c r="F1721" s="9" t="s">
        <v>5408</v>
      </c>
      <c r="G1721" s="71" t="s">
        <v>7597</v>
      </c>
      <c r="H1721" s="17" t="s">
        <v>7595</v>
      </c>
      <c r="I1721" s="71" t="s">
        <v>6949</v>
      </c>
      <c r="J1721" s="71" t="s">
        <v>7596</v>
      </c>
      <c r="K1721" s="71" t="s">
        <v>5412</v>
      </c>
      <c r="L1721" s="71" t="s">
        <v>5413</v>
      </c>
      <c r="M1721" s="74">
        <v>13</v>
      </c>
      <c r="N1721" s="72">
        <v>46021</v>
      </c>
      <c r="O1721" s="72"/>
      <c r="P1721" s="72">
        <v>46007</v>
      </c>
      <c r="Q1721" s="75" t="s">
        <v>12729</v>
      </c>
    </row>
    <row r="1722" spans="1:18" ht="81" x14ac:dyDescent="0.3">
      <c r="A1722" s="77">
        <v>1716</v>
      </c>
      <c r="B1722" s="71" t="s">
        <v>1823</v>
      </c>
      <c r="C1722" s="72">
        <v>45686</v>
      </c>
      <c r="D1722" s="71" t="s">
        <v>7598</v>
      </c>
      <c r="E1722" s="8">
        <v>5249127357</v>
      </c>
      <c r="F1722" s="9" t="s">
        <v>7599</v>
      </c>
      <c r="G1722" s="71" t="s">
        <v>7600</v>
      </c>
      <c r="H1722" s="17" t="s">
        <v>7601</v>
      </c>
      <c r="I1722" s="3" t="s">
        <v>6456</v>
      </c>
      <c r="J1722" s="71" t="s">
        <v>7604</v>
      </c>
      <c r="K1722" s="71" t="s">
        <v>7603</v>
      </c>
      <c r="L1722" s="71" t="s">
        <v>7602</v>
      </c>
      <c r="M1722" s="74">
        <v>19</v>
      </c>
      <c r="N1722" s="72">
        <v>46386</v>
      </c>
      <c r="O1722" s="72"/>
      <c r="P1722" s="72">
        <v>46034</v>
      </c>
      <c r="Q1722" s="75" t="s">
        <v>10596</v>
      </c>
    </row>
    <row r="1723" spans="1:18" ht="40.5" x14ac:dyDescent="0.3">
      <c r="A1723" s="77">
        <v>1717</v>
      </c>
      <c r="B1723" s="74" t="s">
        <v>1525</v>
      </c>
      <c r="C1723" s="73">
        <v>45686</v>
      </c>
      <c r="D1723" s="74" t="s">
        <v>7605</v>
      </c>
      <c r="E1723" s="75">
        <v>7447099930</v>
      </c>
      <c r="F1723" s="76" t="s">
        <v>5983</v>
      </c>
      <c r="G1723" s="74" t="s">
        <v>7606</v>
      </c>
      <c r="H1723" s="80" t="s">
        <v>5985</v>
      </c>
      <c r="I1723" s="74" t="s">
        <v>6787</v>
      </c>
      <c r="J1723" s="74" t="s">
        <v>7607</v>
      </c>
      <c r="K1723" s="74" t="s">
        <v>7608</v>
      </c>
      <c r="L1723" s="74" t="s">
        <v>7609</v>
      </c>
      <c r="M1723" s="74">
        <v>24</v>
      </c>
      <c r="N1723" s="73">
        <v>46386</v>
      </c>
      <c r="O1723" s="73"/>
      <c r="P1723" s="73"/>
      <c r="Q1723" s="75"/>
      <c r="R1723" s="35"/>
    </row>
    <row r="1724" spans="1:18" ht="178.5" customHeight="1" x14ac:dyDescent="0.3">
      <c r="A1724" s="77">
        <v>1718</v>
      </c>
      <c r="B1724" s="71" t="s">
        <v>3283</v>
      </c>
      <c r="C1724" s="73">
        <v>45687</v>
      </c>
      <c r="D1724" s="74" t="s">
        <v>6476</v>
      </c>
      <c r="E1724" s="75" t="s">
        <v>6477</v>
      </c>
      <c r="F1724" s="76" t="s">
        <v>4296</v>
      </c>
      <c r="G1724" s="74" t="s">
        <v>7611</v>
      </c>
      <c r="H1724" s="80" t="s">
        <v>6479</v>
      </c>
      <c r="I1724" s="16" t="s">
        <v>16</v>
      </c>
      <c r="J1724" s="73" t="s">
        <v>7612</v>
      </c>
      <c r="K1724" s="73" t="s">
        <v>7613</v>
      </c>
      <c r="L1724" s="74" t="s">
        <v>1298</v>
      </c>
      <c r="M1724" s="74">
        <v>19</v>
      </c>
      <c r="N1724" s="73">
        <v>46386</v>
      </c>
      <c r="O1724" s="73"/>
      <c r="P1724" s="73"/>
      <c r="Q1724" s="75" t="s">
        <v>11631</v>
      </c>
      <c r="R1724" s="35"/>
    </row>
    <row r="1725" spans="1:18" ht="122.25" customHeight="1" x14ac:dyDescent="0.3">
      <c r="A1725" s="77">
        <v>1719</v>
      </c>
      <c r="B1725" s="71" t="s">
        <v>1823</v>
      </c>
      <c r="C1725" s="73">
        <v>45687</v>
      </c>
      <c r="D1725" s="74" t="s">
        <v>6508</v>
      </c>
      <c r="E1725" s="75" t="s">
        <v>6480</v>
      </c>
      <c r="F1725" s="76" t="s">
        <v>6481</v>
      </c>
      <c r="G1725" s="74" t="s">
        <v>6482</v>
      </c>
      <c r="H1725" s="80" t="s">
        <v>6483</v>
      </c>
      <c r="I1725" s="71" t="s">
        <v>6336</v>
      </c>
      <c r="J1725" s="73" t="s">
        <v>7614</v>
      </c>
      <c r="K1725" s="73" t="s">
        <v>7615</v>
      </c>
      <c r="L1725" s="74" t="s">
        <v>7616</v>
      </c>
      <c r="M1725" s="74">
        <v>17</v>
      </c>
      <c r="N1725" s="73">
        <v>45838</v>
      </c>
      <c r="O1725" s="73"/>
      <c r="P1725" s="73">
        <v>45888</v>
      </c>
      <c r="Q1725" s="75"/>
      <c r="R1725" s="35"/>
    </row>
    <row r="1726" spans="1:18" ht="40.5" x14ac:dyDescent="0.3">
      <c r="A1726" s="77">
        <v>1720</v>
      </c>
      <c r="B1726" s="74" t="s">
        <v>6289</v>
      </c>
      <c r="C1726" s="73">
        <v>45687</v>
      </c>
      <c r="D1726" s="74" t="s">
        <v>7617</v>
      </c>
      <c r="E1726" s="75" t="s">
        <v>7618</v>
      </c>
      <c r="F1726" s="76" t="s">
        <v>11</v>
      </c>
      <c r="G1726" s="74" t="s">
        <v>7619</v>
      </c>
      <c r="H1726" s="80" t="s">
        <v>7620</v>
      </c>
      <c r="I1726" s="74" t="s">
        <v>4027</v>
      </c>
      <c r="J1726" s="73" t="s">
        <v>7621</v>
      </c>
      <c r="K1726" s="73" t="s">
        <v>7622</v>
      </c>
      <c r="L1726" s="74" t="s">
        <v>7623</v>
      </c>
      <c r="M1726" s="74">
        <v>11</v>
      </c>
      <c r="N1726" s="73">
        <v>46203</v>
      </c>
      <c r="O1726" s="73"/>
      <c r="P1726" s="73"/>
      <c r="Q1726" s="75"/>
      <c r="R1726" s="35"/>
    </row>
    <row r="1727" spans="1:18" ht="101.25" x14ac:dyDescent="0.3">
      <c r="A1727" s="77">
        <v>1721</v>
      </c>
      <c r="B1727" s="43" t="s">
        <v>7667</v>
      </c>
      <c r="C1727" s="73">
        <v>45688</v>
      </c>
      <c r="D1727" s="74" t="s">
        <v>7624</v>
      </c>
      <c r="E1727" s="75" t="s">
        <v>7625</v>
      </c>
      <c r="F1727" s="76" t="s">
        <v>1714</v>
      </c>
      <c r="G1727" s="74" t="s">
        <v>7627</v>
      </c>
      <c r="H1727" s="80" t="s">
        <v>7626</v>
      </c>
      <c r="I1727" s="16" t="s">
        <v>16</v>
      </c>
      <c r="J1727" s="73" t="s">
        <v>7630</v>
      </c>
      <c r="K1727" s="73" t="s">
        <v>7628</v>
      </c>
      <c r="L1727" s="74" t="s">
        <v>7629</v>
      </c>
      <c r="M1727" s="74" t="s">
        <v>7631</v>
      </c>
      <c r="N1727" s="73">
        <v>45746</v>
      </c>
      <c r="O1727" s="73"/>
      <c r="P1727" s="73">
        <v>45700</v>
      </c>
      <c r="Q1727" s="75"/>
      <c r="R1727" s="35"/>
    </row>
    <row r="1728" spans="1:18" ht="60.75" x14ac:dyDescent="0.3">
      <c r="A1728" s="77">
        <v>1722</v>
      </c>
      <c r="B1728" s="74" t="s">
        <v>1823</v>
      </c>
      <c r="C1728" s="73">
        <v>45691</v>
      </c>
      <c r="D1728" s="74" t="s">
        <v>7632</v>
      </c>
      <c r="E1728" s="75" t="s">
        <v>7633</v>
      </c>
      <c r="F1728" s="76" t="s">
        <v>3051</v>
      </c>
      <c r="G1728" s="74" t="s">
        <v>7634</v>
      </c>
      <c r="H1728" s="80" t="s">
        <v>7635</v>
      </c>
      <c r="I1728" s="74" t="s">
        <v>6648</v>
      </c>
      <c r="J1728" s="73" t="s">
        <v>7636</v>
      </c>
      <c r="K1728" s="73" t="s">
        <v>7637</v>
      </c>
      <c r="L1728" s="74" t="s">
        <v>7638</v>
      </c>
      <c r="M1728" s="74">
        <v>14</v>
      </c>
      <c r="N1728" s="73">
        <v>45930</v>
      </c>
      <c r="O1728" s="73"/>
      <c r="P1728" s="73">
        <v>45875</v>
      </c>
      <c r="Q1728" s="75" t="s">
        <v>12730</v>
      </c>
      <c r="R1728" s="35"/>
    </row>
    <row r="1729" spans="1:18" ht="60.75" x14ac:dyDescent="0.3">
      <c r="A1729" s="77">
        <v>1723</v>
      </c>
      <c r="B1729" s="74" t="s">
        <v>1823</v>
      </c>
      <c r="C1729" s="73">
        <v>45691</v>
      </c>
      <c r="D1729" s="74" t="s">
        <v>7640</v>
      </c>
      <c r="E1729" s="75" t="s">
        <v>7639</v>
      </c>
      <c r="F1729" s="76" t="s">
        <v>11</v>
      </c>
      <c r="G1729" s="74" t="s">
        <v>7641</v>
      </c>
      <c r="H1729" s="80" t="s">
        <v>7642</v>
      </c>
      <c r="I1729" s="74" t="s">
        <v>28</v>
      </c>
      <c r="J1729" s="73" t="s">
        <v>7643</v>
      </c>
      <c r="K1729" s="73" t="s">
        <v>7644</v>
      </c>
      <c r="L1729" s="74" t="s">
        <v>7645</v>
      </c>
      <c r="M1729" s="74">
        <v>9</v>
      </c>
      <c r="N1729" s="73">
        <v>46111</v>
      </c>
      <c r="O1729" s="73"/>
      <c r="P1729" s="73">
        <v>46101</v>
      </c>
      <c r="Q1729" s="75" t="s">
        <v>11199</v>
      </c>
      <c r="R1729" s="35"/>
    </row>
    <row r="1730" spans="1:18" ht="40.5" x14ac:dyDescent="0.3">
      <c r="A1730" s="77">
        <v>1724</v>
      </c>
      <c r="B1730" s="74" t="s">
        <v>6289</v>
      </c>
      <c r="C1730" s="73">
        <v>45691</v>
      </c>
      <c r="D1730" s="74" t="s">
        <v>7646</v>
      </c>
      <c r="E1730" s="75" t="s">
        <v>7647</v>
      </c>
      <c r="F1730" s="76" t="s">
        <v>1737</v>
      </c>
      <c r="G1730" s="74" t="s">
        <v>7648</v>
      </c>
      <c r="H1730" s="80" t="s">
        <v>7651</v>
      </c>
      <c r="I1730" s="16" t="s">
        <v>16</v>
      </c>
      <c r="J1730" s="73" t="s">
        <v>7649</v>
      </c>
      <c r="K1730" s="73" t="s">
        <v>7650</v>
      </c>
      <c r="L1730" s="74" t="s">
        <v>7652</v>
      </c>
      <c r="M1730" s="74">
        <v>36</v>
      </c>
      <c r="N1730" s="73">
        <v>46476</v>
      </c>
      <c r="O1730" s="73"/>
      <c r="P1730" s="73"/>
      <c r="Q1730" s="75"/>
      <c r="R1730" s="35"/>
    </row>
    <row r="1731" spans="1:18" ht="60.75" x14ac:dyDescent="0.3">
      <c r="A1731" s="77">
        <v>1725</v>
      </c>
      <c r="B1731" s="71" t="s">
        <v>1823</v>
      </c>
      <c r="C1731" s="73">
        <v>45691</v>
      </c>
      <c r="D1731" s="74" t="s">
        <v>1752</v>
      </c>
      <c r="E1731" s="75" t="s">
        <v>10305</v>
      </c>
      <c r="F1731" s="76" t="s">
        <v>1694</v>
      </c>
      <c r="G1731" s="74" t="s">
        <v>1753</v>
      </c>
      <c r="H1731" s="80" t="s">
        <v>1695</v>
      </c>
      <c r="I1731" s="16" t="s">
        <v>16</v>
      </c>
      <c r="J1731" s="73" t="s">
        <v>7653</v>
      </c>
      <c r="K1731" s="73" t="s">
        <v>7654</v>
      </c>
      <c r="L1731" s="74" t="s">
        <v>7655</v>
      </c>
      <c r="M1731" s="74">
        <v>27</v>
      </c>
      <c r="N1731" s="73">
        <v>45838</v>
      </c>
      <c r="O1731" s="73"/>
      <c r="P1731" s="73"/>
      <c r="Q1731" s="75" t="s">
        <v>10306</v>
      </c>
      <c r="R1731" s="35"/>
    </row>
    <row r="1732" spans="1:18" ht="70.5" customHeight="1" x14ac:dyDescent="0.3">
      <c r="A1732" s="77">
        <v>1726</v>
      </c>
      <c r="B1732" s="45" t="s">
        <v>7668</v>
      </c>
      <c r="C1732" s="73">
        <v>45692</v>
      </c>
      <c r="D1732" s="74" t="s">
        <v>7657</v>
      </c>
      <c r="E1732" s="75">
        <v>3808283179</v>
      </c>
      <c r="F1732" s="76" t="s">
        <v>11</v>
      </c>
      <c r="G1732" s="74" t="s">
        <v>7658</v>
      </c>
      <c r="H1732" s="80" t="s">
        <v>7660</v>
      </c>
      <c r="I1732" s="74" t="s">
        <v>7898</v>
      </c>
      <c r="J1732" s="73" t="s">
        <v>7659</v>
      </c>
      <c r="K1732" s="73" t="s">
        <v>7661</v>
      </c>
      <c r="L1732" s="74" t="s">
        <v>7662</v>
      </c>
      <c r="M1732" s="74">
        <v>20</v>
      </c>
      <c r="N1732" s="73">
        <v>46111</v>
      </c>
      <c r="O1732" s="73"/>
      <c r="P1732" s="73">
        <v>46230</v>
      </c>
      <c r="Q1732" s="75" t="s">
        <v>12453</v>
      </c>
      <c r="R1732" s="35"/>
    </row>
    <row r="1733" spans="1:18" ht="81.75" customHeight="1" x14ac:dyDescent="0.3">
      <c r="A1733" s="77">
        <v>1727</v>
      </c>
      <c r="B1733" s="74" t="s">
        <v>1823</v>
      </c>
      <c r="C1733" s="73">
        <v>45692</v>
      </c>
      <c r="D1733" s="74" t="s">
        <v>7665</v>
      </c>
      <c r="E1733" s="75">
        <v>6382020906</v>
      </c>
      <c r="F1733" s="76" t="s">
        <v>11</v>
      </c>
      <c r="G1733" s="74" t="s">
        <v>7658</v>
      </c>
      <c r="H1733" s="80" t="s">
        <v>7666</v>
      </c>
      <c r="I1733" s="74" t="s">
        <v>7898</v>
      </c>
      <c r="J1733" s="73" t="s">
        <v>9188</v>
      </c>
      <c r="K1733" s="73" t="s">
        <v>9189</v>
      </c>
      <c r="L1733" s="74" t="s">
        <v>9192</v>
      </c>
      <c r="M1733" s="74">
        <v>10</v>
      </c>
      <c r="N1733" s="73">
        <v>46021</v>
      </c>
      <c r="O1733" s="73"/>
      <c r="P1733" s="73">
        <v>45994</v>
      </c>
      <c r="Q1733" s="75"/>
      <c r="R1733" s="35"/>
    </row>
    <row r="1734" spans="1:18" ht="105.75" customHeight="1" x14ac:dyDescent="0.3">
      <c r="A1734" s="77">
        <v>1728</v>
      </c>
      <c r="B1734" s="74" t="s">
        <v>1823</v>
      </c>
      <c r="C1734" s="73">
        <v>45692</v>
      </c>
      <c r="D1734" s="74" t="s">
        <v>7665</v>
      </c>
      <c r="E1734" s="75">
        <v>6382020906</v>
      </c>
      <c r="F1734" s="76" t="s">
        <v>11</v>
      </c>
      <c r="G1734" s="74" t="s">
        <v>9194</v>
      </c>
      <c r="H1734" s="80" t="s">
        <v>7666</v>
      </c>
      <c r="I1734" s="74" t="s">
        <v>7898</v>
      </c>
      <c r="J1734" s="73" t="s">
        <v>9191</v>
      </c>
      <c r="K1734" s="73" t="s">
        <v>9190</v>
      </c>
      <c r="L1734" s="74" t="s">
        <v>9193</v>
      </c>
      <c r="M1734" s="74">
        <v>17</v>
      </c>
      <c r="N1734" s="73">
        <v>45930</v>
      </c>
      <c r="O1734" s="73"/>
      <c r="P1734" s="73">
        <v>45866</v>
      </c>
      <c r="Q1734" s="75" t="s">
        <v>12337</v>
      </c>
      <c r="R1734" s="35"/>
    </row>
    <row r="1735" spans="1:18" ht="60.75" x14ac:dyDescent="0.3">
      <c r="A1735" s="77">
        <v>1729</v>
      </c>
      <c r="B1735" s="45" t="s">
        <v>7668</v>
      </c>
      <c r="C1735" s="73">
        <v>45583</v>
      </c>
      <c r="D1735" s="74" t="s">
        <v>6460</v>
      </c>
      <c r="E1735" s="75" t="s">
        <v>6461</v>
      </c>
      <c r="F1735" s="76" t="s">
        <v>1709</v>
      </c>
      <c r="G1735" s="74" t="s">
        <v>7669</v>
      </c>
      <c r="H1735" s="80" t="s">
        <v>6463</v>
      </c>
      <c r="I1735" s="71" t="s">
        <v>6464</v>
      </c>
      <c r="J1735" s="73" t="s">
        <v>7671</v>
      </c>
      <c r="K1735" s="73" t="s">
        <v>7672</v>
      </c>
      <c r="L1735" s="74" t="s">
        <v>7670</v>
      </c>
      <c r="M1735" s="74">
        <v>25</v>
      </c>
      <c r="N1735" s="73">
        <v>45746</v>
      </c>
      <c r="O1735" s="73"/>
      <c r="P1735" s="73">
        <v>45654</v>
      </c>
      <c r="Q1735" s="75"/>
      <c r="R1735" s="35"/>
    </row>
    <row r="1736" spans="1:18" ht="60.75" x14ac:dyDescent="0.3">
      <c r="A1736" s="77">
        <v>1730</v>
      </c>
      <c r="B1736" s="74" t="s">
        <v>1823</v>
      </c>
      <c r="C1736" s="73">
        <v>45583</v>
      </c>
      <c r="D1736" s="74" t="s">
        <v>6460</v>
      </c>
      <c r="E1736" s="75" t="s">
        <v>6461</v>
      </c>
      <c r="F1736" s="76" t="s">
        <v>1709</v>
      </c>
      <c r="G1736" s="74" t="s">
        <v>7669</v>
      </c>
      <c r="H1736" s="80" t="s">
        <v>6463</v>
      </c>
      <c r="I1736" s="3" t="s">
        <v>6464</v>
      </c>
      <c r="J1736" s="73" t="s">
        <v>7673</v>
      </c>
      <c r="K1736" s="73" t="s">
        <v>7674</v>
      </c>
      <c r="L1736" s="74" t="s">
        <v>7675</v>
      </c>
      <c r="M1736" s="74">
        <v>25</v>
      </c>
      <c r="N1736" s="73">
        <v>46021</v>
      </c>
      <c r="O1736" s="73"/>
      <c r="P1736" s="73">
        <v>46020</v>
      </c>
      <c r="Q1736" s="75" t="s">
        <v>12756</v>
      </c>
      <c r="R1736" s="35"/>
    </row>
    <row r="1737" spans="1:18" ht="124.5" customHeight="1" x14ac:dyDescent="0.3">
      <c r="A1737" s="77">
        <v>1731</v>
      </c>
      <c r="B1737" s="74" t="s">
        <v>1823</v>
      </c>
      <c r="C1737" s="73">
        <v>45693</v>
      </c>
      <c r="D1737" s="74" t="s">
        <v>6642</v>
      </c>
      <c r="E1737" s="75" t="s">
        <v>985</v>
      </c>
      <c r="F1737" s="76" t="s">
        <v>1538</v>
      </c>
      <c r="G1737" s="74" t="s">
        <v>7676</v>
      </c>
      <c r="H1737" s="80" t="s">
        <v>1539</v>
      </c>
      <c r="I1737" s="71" t="s">
        <v>6762</v>
      </c>
      <c r="J1737" s="74" t="s">
        <v>7677</v>
      </c>
      <c r="K1737" s="74" t="s">
        <v>7679</v>
      </c>
      <c r="L1737" s="74" t="s">
        <v>7680</v>
      </c>
      <c r="M1737" s="74" t="s">
        <v>7678</v>
      </c>
      <c r="N1737" s="73">
        <v>46203</v>
      </c>
      <c r="O1737" s="73"/>
      <c r="P1737" s="73">
        <v>46203</v>
      </c>
      <c r="Q1737" s="75" t="s">
        <v>12681</v>
      </c>
      <c r="R1737" s="35"/>
    </row>
    <row r="1738" spans="1:18" ht="81" x14ac:dyDescent="0.3">
      <c r="A1738" s="77">
        <v>1732</v>
      </c>
      <c r="B1738" s="83" t="s">
        <v>1823</v>
      </c>
      <c r="C1738" s="73">
        <v>45693</v>
      </c>
      <c r="D1738" s="74" t="s">
        <v>7681</v>
      </c>
      <c r="E1738" s="75" t="s">
        <v>7682</v>
      </c>
      <c r="F1738" s="76" t="s">
        <v>11</v>
      </c>
      <c r="G1738" s="74" t="s">
        <v>7684</v>
      </c>
      <c r="H1738" s="80" t="s">
        <v>7683</v>
      </c>
      <c r="I1738" s="74" t="s">
        <v>6491</v>
      </c>
      <c r="J1738" s="73" t="s">
        <v>7685</v>
      </c>
      <c r="K1738" s="73" t="s">
        <v>7686</v>
      </c>
      <c r="L1738" s="74" t="s">
        <v>7687</v>
      </c>
      <c r="M1738" s="74">
        <v>10</v>
      </c>
      <c r="N1738" s="73">
        <v>46111</v>
      </c>
      <c r="O1738" s="73"/>
      <c r="P1738" s="73">
        <v>46108</v>
      </c>
      <c r="Q1738" s="75" t="s">
        <v>12289</v>
      </c>
      <c r="R1738" s="35"/>
    </row>
    <row r="1739" spans="1:18" ht="40.5" x14ac:dyDescent="0.3">
      <c r="A1739" s="77">
        <v>1733</v>
      </c>
      <c r="B1739" s="74" t="s">
        <v>6289</v>
      </c>
      <c r="C1739" s="73">
        <v>45695</v>
      </c>
      <c r="D1739" s="74" t="s">
        <v>7694</v>
      </c>
      <c r="E1739" s="75">
        <v>3811179844</v>
      </c>
      <c r="F1739" s="76" t="s">
        <v>7697</v>
      </c>
      <c r="G1739" s="74" t="s">
        <v>7695</v>
      </c>
      <c r="H1739" s="80" t="s">
        <v>7696</v>
      </c>
      <c r="I1739" s="74" t="s">
        <v>7898</v>
      </c>
      <c r="J1739" s="73" t="s">
        <v>7698</v>
      </c>
      <c r="K1739" s="73" t="s">
        <v>7699</v>
      </c>
      <c r="L1739" s="74" t="s">
        <v>7700</v>
      </c>
      <c r="M1739" s="74">
        <v>11</v>
      </c>
      <c r="N1739" s="73">
        <v>46295</v>
      </c>
      <c r="O1739" s="73"/>
      <c r="P1739" s="73"/>
      <c r="Q1739" s="75"/>
      <c r="R1739" s="35"/>
    </row>
    <row r="1740" spans="1:18" ht="135.75" customHeight="1" x14ac:dyDescent="0.3">
      <c r="A1740" s="77">
        <v>1734</v>
      </c>
      <c r="B1740" s="43" t="s">
        <v>7667</v>
      </c>
      <c r="C1740" s="73">
        <v>45695</v>
      </c>
      <c r="D1740" s="74" t="s">
        <v>6476</v>
      </c>
      <c r="E1740" s="75">
        <v>7751172550</v>
      </c>
      <c r="F1740" s="76" t="s">
        <v>4296</v>
      </c>
      <c r="G1740" s="74" t="s">
        <v>7701</v>
      </c>
      <c r="H1740" s="80" t="s">
        <v>6479</v>
      </c>
      <c r="I1740" s="16" t="s">
        <v>16</v>
      </c>
      <c r="J1740" s="73" t="s">
        <v>7702</v>
      </c>
      <c r="K1740" s="73" t="s">
        <v>7703</v>
      </c>
      <c r="L1740" s="74" t="s">
        <v>2527</v>
      </c>
      <c r="M1740" s="74">
        <v>20</v>
      </c>
      <c r="N1740" s="73">
        <v>45746</v>
      </c>
      <c r="O1740" s="73"/>
      <c r="P1740" s="73">
        <v>45825</v>
      </c>
      <c r="Q1740" s="75"/>
      <c r="R1740" s="35"/>
    </row>
    <row r="1741" spans="1:18" ht="60.75" x14ac:dyDescent="0.3">
      <c r="A1741" s="77">
        <v>1735</v>
      </c>
      <c r="B1741" s="74" t="s">
        <v>6289</v>
      </c>
      <c r="C1741" s="73">
        <v>45695</v>
      </c>
      <c r="D1741" s="74" t="s">
        <v>7704</v>
      </c>
      <c r="E1741" s="75">
        <v>7743305076</v>
      </c>
      <c r="F1741" s="76" t="s">
        <v>11</v>
      </c>
      <c r="G1741" s="74" t="s">
        <v>7705</v>
      </c>
      <c r="H1741" s="80" t="s">
        <v>7696</v>
      </c>
      <c r="I1741" s="71" t="s">
        <v>6336</v>
      </c>
      <c r="J1741" s="73" t="s">
        <v>7706</v>
      </c>
      <c r="K1741" s="73" t="s">
        <v>7707</v>
      </c>
      <c r="L1741" s="74" t="s">
        <v>7708</v>
      </c>
      <c r="M1741" s="74">
        <v>12</v>
      </c>
      <c r="N1741" s="73">
        <v>46568</v>
      </c>
      <c r="O1741" s="73"/>
      <c r="P1741" s="73"/>
      <c r="Q1741" s="75"/>
      <c r="R1741" s="35"/>
    </row>
    <row r="1742" spans="1:18" ht="72" customHeight="1" x14ac:dyDescent="0.3">
      <c r="A1742" s="77">
        <v>1736</v>
      </c>
      <c r="B1742" s="74" t="s">
        <v>6289</v>
      </c>
      <c r="C1742" s="73">
        <v>45695</v>
      </c>
      <c r="D1742" s="74" t="s">
        <v>7709</v>
      </c>
      <c r="E1742" s="75">
        <v>6234103362</v>
      </c>
      <c r="F1742" s="76" t="s">
        <v>4405</v>
      </c>
      <c r="G1742" s="74" t="s">
        <v>7710</v>
      </c>
      <c r="H1742" s="80" t="s">
        <v>4407</v>
      </c>
      <c r="I1742" s="71" t="s">
        <v>6336</v>
      </c>
      <c r="J1742" s="73" t="s">
        <v>4408</v>
      </c>
      <c r="K1742" s="73" t="s">
        <v>4409</v>
      </c>
      <c r="L1742" s="74" t="s">
        <v>4410</v>
      </c>
      <c r="M1742" s="74">
        <v>20</v>
      </c>
      <c r="N1742" s="73">
        <v>46386</v>
      </c>
      <c r="O1742" s="73"/>
      <c r="P1742" s="73"/>
      <c r="Q1742" s="75" t="s">
        <v>11116</v>
      </c>
      <c r="R1742" s="35"/>
    </row>
    <row r="1743" spans="1:18" ht="184.9" customHeight="1" x14ac:dyDescent="0.3">
      <c r="A1743" s="77">
        <v>1737</v>
      </c>
      <c r="B1743" s="61" t="s">
        <v>1823</v>
      </c>
      <c r="C1743" s="73">
        <v>45698</v>
      </c>
      <c r="D1743" s="74" t="s">
        <v>7711</v>
      </c>
      <c r="E1743" s="75">
        <v>5836658151</v>
      </c>
      <c r="F1743" s="76" t="s">
        <v>1682</v>
      </c>
      <c r="G1743" s="74" t="s">
        <v>7712</v>
      </c>
      <c r="H1743" s="80" t="s">
        <v>7713</v>
      </c>
      <c r="I1743" s="74" t="s">
        <v>6554</v>
      </c>
      <c r="J1743" s="73" t="s">
        <v>11290</v>
      </c>
      <c r="K1743" s="73" t="s">
        <v>7714</v>
      </c>
      <c r="L1743" s="74" t="s">
        <v>3455</v>
      </c>
      <c r="M1743" s="74">
        <v>11</v>
      </c>
      <c r="N1743" s="73">
        <v>46203</v>
      </c>
      <c r="O1743" s="73"/>
      <c r="P1743" s="73">
        <v>46378</v>
      </c>
      <c r="Q1743" s="75" t="s">
        <v>11295</v>
      </c>
      <c r="R1743" s="35"/>
    </row>
    <row r="1744" spans="1:18" ht="182.45" customHeight="1" x14ac:dyDescent="0.3">
      <c r="A1744" s="77">
        <v>1738</v>
      </c>
      <c r="B1744" s="61" t="s">
        <v>1823</v>
      </c>
      <c r="C1744" s="73">
        <v>45698</v>
      </c>
      <c r="D1744" s="74" t="s">
        <v>7711</v>
      </c>
      <c r="E1744" s="75">
        <v>5836658151</v>
      </c>
      <c r="F1744" s="76" t="s">
        <v>1682</v>
      </c>
      <c r="G1744" s="74" t="s">
        <v>7712</v>
      </c>
      <c r="H1744" s="80" t="s">
        <v>7713</v>
      </c>
      <c r="I1744" s="74" t="s">
        <v>6554</v>
      </c>
      <c r="J1744" s="73" t="s">
        <v>11291</v>
      </c>
      <c r="K1744" s="73" t="s">
        <v>7714</v>
      </c>
      <c r="L1744" s="74" t="s">
        <v>3455</v>
      </c>
      <c r="M1744" s="74">
        <v>11</v>
      </c>
      <c r="N1744" s="73">
        <v>46203</v>
      </c>
      <c r="O1744" s="73"/>
      <c r="P1744" s="73">
        <v>46199</v>
      </c>
      <c r="Q1744" s="75" t="s">
        <v>11296</v>
      </c>
      <c r="R1744" s="35"/>
    </row>
    <row r="1745" spans="1:18" ht="201" customHeight="1" x14ac:dyDescent="0.3">
      <c r="A1745" s="77">
        <v>1739</v>
      </c>
      <c r="B1745" s="61" t="s">
        <v>1823</v>
      </c>
      <c r="C1745" s="73">
        <v>45698</v>
      </c>
      <c r="D1745" s="74" t="s">
        <v>7711</v>
      </c>
      <c r="E1745" s="75">
        <v>5836658151</v>
      </c>
      <c r="F1745" s="76" t="s">
        <v>1682</v>
      </c>
      <c r="G1745" s="74" t="s">
        <v>7712</v>
      </c>
      <c r="H1745" s="80" t="s">
        <v>7713</v>
      </c>
      <c r="I1745" s="74" t="s">
        <v>6554</v>
      </c>
      <c r="J1745" s="73" t="s">
        <v>11292</v>
      </c>
      <c r="K1745" s="73" t="s">
        <v>7714</v>
      </c>
      <c r="L1745" s="74" t="s">
        <v>3455</v>
      </c>
      <c r="M1745" s="74">
        <v>11</v>
      </c>
      <c r="N1745" s="73">
        <v>46203</v>
      </c>
      <c r="O1745" s="73"/>
      <c r="P1745" s="73">
        <v>46378</v>
      </c>
      <c r="Q1745" s="75" t="s">
        <v>11297</v>
      </c>
      <c r="R1745" s="35"/>
    </row>
    <row r="1746" spans="1:18" ht="139.15" customHeight="1" x14ac:dyDescent="0.3">
      <c r="A1746" s="77">
        <v>1740</v>
      </c>
      <c r="B1746" s="61" t="s">
        <v>1823</v>
      </c>
      <c r="C1746" s="73">
        <v>45698</v>
      </c>
      <c r="D1746" s="74" t="s">
        <v>7711</v>
      </c>
      <c r="E1746" s="75">
        <v>5836658151</v>
      </c>
      <c r="F1746" s="76" t="s">
        <v>1682</v>
      </c>
      <c r="G1746" s="74" t="s">
        <v>7712</v>
      </c>
      <c r="H1746" s="80" t="s">
        <v>7713</v>
      </c>
      <c r="I1746" s="74" t="s">
        <v>6554</v>
      </c>
      <c r="J1746" s="73" t="s">
        <v>11293</v>
      </c>
      <c r="K1746" s="73" t="s">
        <v>7714</v>
      </c>
      <c r="L1746" s="74" t="s">
        <v>3455</v>
      </c>
      <c r="M1746" s="74">
        <v>11</v>
      </c>
      <c r="N1746" s="73">
        <v>46203</v>
      </c>
      <c r="O1746" s="73"/>
      <c r="P1746" s="73">
        <v>46378</v>
      </c>
      <c r="Q1746" s="75" t="s">
        <v>11298</v>
      </c>
      <c r="R1746" s="35"/>
    </row>
    <row r="1747" spans="1:18" ht="136.9" customHeight="1" x14ac:dyDescent="0.3">
      <c r="A1747" s="77">
        <v>1741</v>
      </c>
      <c r="B1747" s="61" t="s">
        <v>1823</v>
      </c>
      <c r="C1747" s="73">
        <v>45698</v>
      </c>
      <c r="D1747" s="74" t="s">
        <v>7711</v>
      </c>
      <c r="E1747" s="75">
        <v>5836658151</v>
      </c>
      <c r="F1747" s="76" t="s">
        <v>1682</v>
      </c>
      <c r="G1747" s="74" t="s">
        <v>7712</v>
      </c>
      <c r="H1747" s="80" t="s">
        <v>7713</v>
      </c>
      <c r="I1747" s="74" t="s">
        <v>6554</v>
      </c>
      <c r="J1747" s="73" t="s">
        <v>11294</v>
      </c>
      <c r="K1747" s="73" t="s">
        <v>7714</v>
      </c>
      <c r="L1747" s="74" t="s">
        <v>3455</v>
      </c>
      <c r="M1747" s="74">
        <v>11</v>
      </c>
      <c r="N1747" s="73">
        <v>46203</v>
      </c>
      <c r="O1747" s="73"/>
      <c r="P1747" s="73">
        <v>46378</v>
      </c>
      <c r="Q1747" s="75" t="s">
        <v>11299</v>
      </c>
      <c r="R1747" s="35"/>
    </row>
    <row r="1748" spans="1:18" ht="297.60000000000002" customHeight="1" x14ac:dyDescent="0.3">
      <c r="A1748" s="77">
        <v>1742</v>
      </c>
      <c r="B1748" s="61" t="s">
        <v>1823</v>
      </c>
      <c r="C1748" s="73">
        <v>45698</v>
      </c>
      <c r="D1748" s="74" t="s">
        <v>7721</v>
      </c>
      <c r="E1748" s="75" t="s">
        <v>10358</v>
      </c>
      <c r="F1748" s="76" t="s">
        <v>7722</v>
      </c>
      <c r="G1748" s="74" t="s">
        <v>7723</v>
      </c>
      <c r="H1748" s="80" t="s">
        <v>7724</v>
      </c>
      <c r="I1748" s="74" t="s">
        <v>6323</v>
      </c>
      <c r="J1748" s="73" t="s">
        <v>10359</v>
      </c>
      <c r="K1748" s="73" t="s">
        <v>10361</v>
      </c>
      <c r="L1748" s="74" t="s">
        <v>10362</v>
      </c>
      <c r="M1748" s="74" t="s">
        <v>10363</v>
      </c>
      <c r="N1748" s="73" t="s">
        <v>7725</v>
      </c>
      <c r="O1748" s="73"/>
      <c r="P1748" s="73"/>
      <c r="Q1748" s="75"/>
      <c r="R1748" s="35"/>
    </row>
    <row r="1749" spans="1:18" ht="286.89999999999998" customHeight="1" x14ac:dyDescent="0.3">
      <c r="A1749" s="77">
        <v>1743</v>
      </c>
      <c r="B1749" s="74" t="s">
        <v>6289</v>
      </c>
      <c r="C1749" s="73">
        <v>45698</v>
      </c>
      <c r="D1749" s="74" t="s">
        <v>7721</v>
      </c>
      <c r="E1749" s="75" t="s">
        <v>10358</v>
      </c>
      <c r="F1749" s="76" t="s">
        <v>7722</v>
      </c>
      <c r="G1749" s="74" t="s">
        <v>7723</v>
      </c>
      <c r="H1749" s="80" t="s">
        <v>7724</v>
      </c>
      <c r="I1749" s="74" t="s">
        <v>6323</v>
      </c>
      <c r="J1749" s="73" t="s">
        <v>10360</v>
      </c>
      <c r="K1749" s="73" t="s">
        <v>10365</v>
      </c>
      <c r="L1749" s="74" t="s">
        <v>10364</v>
      </c>
      <c r="M1749" s="74">
        <v>11</v>
      </c>
      <c r="N1749" s="73">
        <v>46476</v>
      </c>
      <c r="O1749" s="73"/>
      <c r="P1749" s="73"/>
      <c r="Q1749" s="75"/>
      <c r="R1749" s="35"/>
    </row>
    <row r="1750" spans="1:18" ht="60.75" x14ac:dyDescent="0.3">
      <c r="A1750" s="77">
        <v>1744</v>
      </c>
      <c r="B1750" s="74" t="s">
        <v>1823</v>
      </c>
      <c r="C1750" s="73">
        <v>45699</v>
      </c>
      <c r="D1750" s="74" t="s">
        <v>736</v>
      </c>
      <c r="E1750" s="75" t="s">
        <v>5503</v>
      </c>
      <c r="F1750" s="76" t="s">
        <v>1633</v>
      </c>
      <c r="G1750" s="74" t="s">
        <v>7726</v>
      </c>
      <c r="H1750" s="80" t="s">
        <v>7727</v>
      </c>
      <c r="I1750" s="71" t="s">
        <v>6900</v>
      </c>
      <c r="J1750" s="73" t="s">
        <v>7728</v>
      </c>
      <c r="K1750" s="73" t="s">
        <v>7729</v>
      </c>
      <c r="L1750" s="74" t="s">
        <v>7730</v>
      </c>
      <c r="M1750" s="74">
        <v>18</v>
      </c>
      <c r="N1750" s="73">
        <v>46021</v>
      </c>
      <c r="O1750" s="73"/>
      <c r="P1750" s="73">
        <v>45922</v>
      </c>
      <c r="Q1750" s="75" t="s">
        <v>12757</v>
      </c>
      <c r="R1750" s="35"/>
    </row>
    <row r="1751" spans="1:18" ht="40.5" x14ac:dyDescent="0.3">
      <c r="A1751" s="77">
        <v>1745</v>
      </c>
      <c r="B1751" s="74" t="s">
        <v>6289</v>
      </c>
      <c r="C1751" s="73">
        <v>45699</v>
      </c>
      <c r="D1751" s="74" t="s">
        <v>7731</v>
      </c>
      <c r="E1751" s="75">
        <v>6234194338</v>
      </c>
      <c r="F1751" s="76" t="s">
        <v>2487</v>
      </c>
      <c r="G1751" s="74" t="s">
        <v>7732</v>
      </c>
      <c r="H1751" s="80" t="s">
        <v>2687</v>
      </c>
      <c r="I1751" s="71" t="s">
        <v>6472</v>
      </c>
      <c r="J1751" s="73" t="s">
        <v>7733</v>
      </c>
      <c r="K1751" s="73" t="s">
        <v>7734</v>
      </c>
      <c r="L1751" s="74" t="s">
        <v>7735</v>
      </c>
      <c r="M1751" s="74">
        <v>17</v>
      </c>
      <c r="N1751" s="73">
        <v>46386</v>
      </c>
      <c r="O1751" s="73"/>
      <c r="P1751" s="73"/>
      <c r="Q1751" s="75"/>
      <c r="R1751" s="35"/>
    </row>
    <row r="1752" spans="1:18" ht="93" customHeight="1" x14ac:dyDescent="0.3">
      <c r="A1752" s="77">
        <v>1746</v>
      </c>
      <c r="B1752" s="74" t="s">
        <v>6289</v>
      </c>
      <c r="C1752" s="73">
        <v>45699</v>
      </c>
      <c r="D1752" s="74" t="s">
        <v>7738</v>
      </c>
      <c r="E1752" s="75" t="s">
        <v>12774</v>
      </c>
      <c r="F1752" s="76" t="s">
        <v>1556</v>
      </c>
      <c r="G1752" s="74" t="s">
        <v>7739</v>
      </c>
      <c r="H1752" s="80" t="s">
        <v>7740</v>
      </c>
      <c r="I1752" s="74" t="s">
        <v>7896</v>
      </c>
      <c r="J1752" s="73" t="s">
        <v>7741</v>
      </c>
      <c r="K1752" s="73" t="s">
        <v>7742</v>
      </c>
      <c r="L1752" s="74" t="s">
        <v>292</v>
      </c>
      <c r="M1752" s="74">
        <v>24</v>
      </c>
      <c r="N1752" s="73">
        <v>46660</v>
      </c>
      <c r="O1752" s="73"/>
      <c r="P1752" s="73"/>
      <c r="Q1752" s="75" t="s">
        <v>12854</v>
      </c>
      <c r="R1752" s="35"/>
    </row>
    <row r="1753" spans="1:18" ht="85.5" customHeight="1" x14ac:dyDescent="0.3">
      <c r="A1753" s="77">
        <v>1747</v>
      </c>
      <c r="B1753" s="74" t="s">
        <v>6289</v>
      </c>
      <c r="C1753" s="73">
        <v>45699</v>
      </c>
      <c r="D1753" s="74" t="s">
        <v>7738</v>
      </c>
      <c r="E1753" s="75">
        <v>7838082999</v>
      </c>
      <c r="F1753" s="76" t="s">
        <v>1556</v>
      </c>
      <c r="G1753" s="74" t="s">
        <v>7739</v>
      </c>
      <c r="H1753" s="80" t="s">
        <v>7740</v>
      </c>
      <c r="I1753" s="74" t="s">
        <v>7896</v>
      </c>
      <c r="J1753" s="73" t="s">
        <v>7743</v>
      </c>
      <c r="K1753" s="73" t="s">
        <v>7742</v>
      </c>
      <c r="L1753" s="74" t="s">
        <v>292</v>
      </c>
      <c r="M1753" s="74">
        <v>24</v>
      </c>
      <c r="N1753" s="73">
        <v>46386</v>
      </c>
      <c r="O1753" s="73"/>
      <c r="P1753" s="73"/>
      <c r="Q1753" s="75" t="s">
        <v>12855</v>
      </c>
      <c r="R1753" s="35"/>
    </row>
    <row r="1754" spans="1:18" ht="40.5" x14ac:dyDescent="0.3">
      <c r="A1754" s="77">
        <v>1748</v>
      </c>
      <c r="B1754" s="74" t="s">
        <v>4395</v>
      </c>
      <c r="C1754" s="73">
        <v>45700</v>
      </c>
      <c r="D1754" s="74" t="s">
        <v>7744</v>
      </c>
      <c r="E1754" s="75" t="s">
        <v>7104</v>
      </c>
      <c r="F1754" s="76" t="s">
        <v>7105</v>
      </c>
      <c r="G1754" s="74" t="s">
        <v>7107</v>
      </c>
      <c r="H1754" s="80" t="s">
        <v>7106</v>
      </c>
      <c r="I1754" s="71" t="s">
        <v>6472</v>
      </c>
      <c r="J1754" s="73" t="s">
        <v>7745</v>
      </c>
      <c r="K1754" s="73" t="s">
        <v>7109</v>
      </c>
      <c r="L1754" s="74" t="s">
        <v>7110</v>
      </c>
      <c r="M1754" s="74">
        <v>26</v>
      </c>
      <c r="N1754" s="73">
        <v>45930</v>
      </c>
      <c r="O1754" s="73"/>
      <c r="P1754" s="73"/>
      <c r="Q1754" s="75"/>
      <c r="R1754" s="35"/>
    </row>
    <row r="1755" spans="1:18" ht="101.25" x14ac:dyDescent="0.3">
      <c r="A1755" s="77">
        <v>1749</v>
      </c>
      <c r="B1755" s="74" t="s">
        <v>6289</v>
      </c>
      <c r="C1755" s="73">
        <v>45700</v>
      </c>
      <c r="D1755" s="74" t="s">
        <v>7746</v>
      </c>
      <c r="E1755" s="75">
        <v>6234091205</v>
      </c>
      <c r="F1755" s="76" t="s">
        <v>7747</v>
      </c>
      <c r="G1755" s="74" t="s">
        <v>7748</v>
      </c>
      <c r="H1755" s="80" t="s">
        <v>7749</v>
      </c>
      <c r="I1755" s="74" t="s">
        <v>7136</v>
      </c>
      <c r="J1755" s="73" t="s">
        <v>7750</v>
      </c>
      <c r="K1755" s="73" t="s">
        <v>7751</v>
      </c>
      <c r="L1755" s="74" t="s">
        <v>7752</v>
      </c>
      <c r="M1755" s="74" t="s">
        <v>7753</v>
      </c>
      <c r="N1755" s="73" t="s">
        <v>7754</v>
      </c>
      <c r="O1755" s="73"/>
      <c r="P1755" s="73"/>
      <c r="Q1755" s="75"/>
      <c r="R1755" s="35"/>
    </row>
    <row r="1756" spans="1:18" ht="60.75" customHeight="1" x14ac:dyDescent="0.3">
      <c r="A1756" s="77">
        <v>1750</v>
      </c>
      <c r="B1756" s="74" t="s">
        <v>6289</v>
      </c>
      <c r="C1756" s="73">
        <v>45702</v>
      </c>
      <c r="D1756" s="74" t="s">
        <v>7755</v>
      </c>
      <c r="E1756" s="75">
        <v>5829004214</v>
      </c>
      <c r="F1756" s="76" t="s">
        <v>1583</v>
      </c>
      <c r="G1756" s="74" t="s">
        <v>7756</v>
      </c>
      <c r="H1756" s="80" t="s">
        <v>7757</v>
      </c>
      <c r="I1756" s="74" t="s">
        <v>6554</v>
      </c>
      <c r="J1756" s="73" t="s">
        <v>7758</v>
      </c>
      <c r="K1756" s="73" t="s">
        <v>7759</v>
      </c>
      <c r="L1756" s="74" t="s">
        <v>7760</v>
      </c>
      <c r="M1756" s="74">
        <v>19</v>
      </c>
      <c r="N1756" s="73">
        <v>46386</v>
      </c>
      <c r="O1756" s="73"/>
      <c r="P1756" s="73"/>
      <c r="Q1756" s="75"/>
      <c r="R1756" s="35"/>
    </row>
    <row r="1757" spans="1:18" ht="60.75" x14ac:dyDescent="0.3">
      <c r="A1757" s="77">
        <v>1751</v>
      </c>
      <c r="B1757" s="74" t="s">
        <v>1823</v>
      </c>
      <c r="C1757" s="73">
        <v>45702</v>
      </c>
      <c r="D1757" s="74" t="s">
        <v>683</v>
      </c>
      <c r="E1757" s="75" t="s">
        <v>5501</v>
      </c>
      <c r="F1757" s="76" t="s">
        <v>1569</v>
      </c>
      <c r="G1757" s="74" t="s">
        <v>7765</v>
      </c>
      <c r="H1757" s="80" t="s">
        <v>1570</v>
      </c>
      <c r="I1757" s="71" t="s">
        <v>6762</v>
      </c>
      <c r="J1757" s="74" t="s">
        <v>7764</v>
      </c>
      <c r="K1757" s="74" t="s">
        <v>7761</v>
      </c>
      <c r="L1757" s="74" t="s">
        <v>7763</v>
      </c>
      <c r="M1757" s="74" t="s">
        <v>7762</v>
      </c>
      <c r="N1757" s="73">
        <v>46111</v>
      </c>
      <c r="O1757" s="73"/>
      <c r="P1757" s="73">
        <v>46020</v>
      </c>
      <c r="Q1757" s="75" t="s">
        <v>12799</v>
      </c>
      <c r="R1757" s="35"/>
    </row>
    <row r="1758" spans="1:18" ht="40.5" x14ac:dyDescent="0.3">
      <c r="A1758" s="77">
        <v>1752</v>
      </c>
      <c r="B1758" s="74" t="s">
        <v>1822</v>
      </c>
      <c r="C1758" s="73">
        <v>45702</v>
      </c>
      <c r="D1758" s="74" t="s">
        <v>12234</v>
      </c>
      <c r="E1758" s="75" t="s">
        <v>7766</v>
      </c>
      <c r="F1758" s="76" t="s">
        <v>7767</v>
      </c>
      <c r="G1758" s="74" t="s">
        <v>7768</v>
      </c>
      <c r="H1758" s="80" t="s">
        <v>7770</v>
      </c>
      <c r="I1758" s="74" t="s">
        <v>28</v>
      </c>
      <c r="J1758" s="74" t="s">
        <v>7769</v>
      </c>
      <c r="K1758" s="74" t="s">
        <v>7771</v>
      </c>
      <c r="L1758" s="74" t="s">
        <v>7772</v>
      </c>
      <c r="M1758" s="74">
        <v>7</v>
      </c>
      <c r="N1758" s="73">
        <v>46203</v>
      </c>
      <c r="O1758" s="73"/>
      <c r="P1758" s="73">
        <v>46234</v>
      </c>
      <c r="Q1758" s="75"/>
      <c r="R1758" s="35"/>
    </row>
    <row r="1759" spans="1:18" ht="40.5" x14ac:dyDescent="0.3">
      <c r="A1759" s="77">
        <v>1753</v>
      </c>
      <c r="B1759" s="74" t="s">
        <v>1525</v>
      </c>
      <c r="C1759" s="73">
        <v>45702</v>
      </c>
      <c r="D1759" s="74" t="s">
        <v>12234</v>
      </c>
      <c r="E1759" s="75" t="s">
        <v>7766</v>
      </c>
      <c r="F1759" s="76" t="s">
        <v>7767</v>
      </c>
      <c r="G1759" s="74" t="s">
        <v>7773</v>
      </c>
      <c r="H1759" s="80" t="s">
        <v>7770</v>
      </c>
      <c r="I1759" s="74" t="s">
        <v>28</v>
      </c>
      <c r="J1759" s="74" t="s">
        <v>7774</v>
      </c>
      <c r="K1759" s="74" t="s">
        <v>7771</v>
      </c>
      <c r="L1759" s="74" t="s">
        <v>7772</v>
      </c>
      <c r="M1759" s="74">
        <v>7</v>
      </c>
      <c r="N1759" s="73">
        <v>46568</v>
      </c>
      <c r="O1759" s="73"/>
      <c r="P1759" s="73"/>
      <c r="Q1759" s="75"/>
      <c r="R1759" s="35"/>
    </row>
    <row r="1760" spans="1:18" ht="40.5" x14ac:dyDescent="0.3">
      <c r="A1760" s="77">
        <v>1754</v>
      </c>
      <c r="B1760" s="74" t="s">
        <v>1525</v>
      </c>
      <c r="C1760" s="73">
        <v>45706</v>
      </c>
      <c r="D1760" s="74" t="s">
        <v>7780</v>
      </c>
      <c r="E1760" s="75" t="s">
        <v>7775</v>
      </c>
      <c r="F1760" s="76" t="s">
        <v>2964</v>
      </c>
      <c r="G1760" s="74" t="s">
        <v>7776</v>
      </c>
      <c r="H1760" s="80" t="s">
        <v>6959</v>
      </c>
      <c r="I1760" s="74" t="s">
        <v>4027</v>
      </c>
      <c r="J1760" s="74" t="s">
        <v>7777</v>
      </c>
      <c r="K1760" s="74" t="s">
        <v>7778</v>
      </c>
      <c r="L1760" s="74" t="s">
        <v>7779</v>
      </c>
      <c r="M1760" s="74">
        <v>25</v>
      </c>
      <c r="N1760" s="73">
        <v>46295</v>
      </c>
      <c r="O1760" s="73"/>
      <c r="P1760" s="73"/>
      <c r="Q1760" s="75"/>
      <c r="R1760" s="35"/>
    </row>
    <row r="1761" spans="1:18" ht="40.5" x14ac:dyDescent="0.3">
      <c r="A1761" s="77">
        <v>1755</v>
      </c>
      <c r="B1761" s="74" t="s">
        <v>4395</v>
      </c>
      <c r="C1761" s="73">
        <v>45706</v>
      </c>
      <c r="D1761" s="74" t="s">
        <v>7781</v>
      </c>
      <c r="E1761" s="75" t="s">
        <v>7782</v>
      </c>
      <c r="F1761" s="76" t="s">
        <v>7105</v>
      </c>
      <c r="G1761" s="74" t="s">
        <v>7773</v>
      </c>
      <c r="H1761" s="80" t="s">
        <v>7106</v>
      </c>
      <c r="I1761" s="71" t="s">
        <v>6472</v>
      </c>
      <c r="J1761" s="74" t="s">
        <v>7783</v>
      </c>
      <c r="K1761" s="74" t="s">
        <v>7784</v>
      </c>
      <c r="L1761" s="74" t="s">
        <v>7785</v>
      </c>
      <c r="M1761" s="74">
        <v>26</v>
      </c>
      <c r="N1761" s="73">
        <v>45930</v>
      </c>
      <c r="O1761" s="73"/>
      <c r="P1761" s="73"/>
      <c r="Q1761" s="75"/>
      <c r="R1761" s="35"/>
    </row>
    <row r="1762" spans="1:18" ht="62.25" customHeight="1" x14ac:dyDescent="0.3">
      <c r="A1762" s="77">
        <v>1756</v>
      </c>
      <c r="B1762" s="43" t="s">
        <v>7667</v>
      </c>
      <c r="C1762" s="73">
        <v>45706</v>
      </c>
      <c r="D1762" s="74" t="s">
        <v>7231</v>
      </c>
      <c r="E1762" s="75" t="s">
        <v>7232</v>
      </c>
      <c r="F1762" s="76" t="s">
        <v>1519</v>
      </c>
      <c r="G1762" s="74" t="s">
        <v>7233</v>
      </c>
      <c r="H1762" s="80" t="s">
        <v>4440</v>
      </c>
      <c r="I1762" s="71" t="s">
        <v>6336</v>
      </c>
      <c r="J1762" s="74" t="s">
        <v>9297</v>
      </c>
      <c r="K1762" s="74" t="s">
        <v>7786</v>
      </c>
      <c r="L1762" s="74" t="s">
        <v>7787</v>
      </c>
      <c r="M1762" s="74">
        <v>18</v>
      </c>
      <c r="N1762" s="73">
        <v>45930</v>
      </c>
      <c r="O1762" s="73"/>
      <c r="P1762" s="73">
        <v>45835</v>
      </c>
      <c r="Q1762" s="75"/>
      <c r="R1762" s="35"/>
    </row>
    <row r="1763" spans="1:18" ht="101.25" x14ac:dyDescent="0.3">
      <c r="A1763" s="77">
        <v>1757</v>
      </c>
      <c r="B1763" s="74" t="s">
        <v>1525</v>
      </c>
      <c r="C1763" s="73">
        <v>45708</v>
      </c>
      <c r="D1763" s="74" t="s">
        <v>7788</v>
      </c>
      <c r="E1763" s="75" t="s">
        <v>7789</v>
      </c>
      <c r="F1763" s="76" t="s">
        <v>1641</v>
      </c>
      <c r="G1763" s="74" t="s">
        <v>7790</v>
      </c>
      <c r="H1763" s="80" t="s">
        <v>7791</v>
      </c>
      <c r="I1763" s="71" t="s">
        <v>6900</v>
      </c>
      <c r="J1763" s="74" t="s">
        <v>7792</v>
      </c>
      <c r="K1763" s="74" t="s">
        <v>7793</v>
      </c>
      <c r="L1763" s="74" t="s">
        <v>7794</v>
      </c>
      <c r="M1763" s="74" t="s">
        <v>7795</v>
      </c>
      <c r="N1763" s="73">
        <v>46660</v>
      </c>
      <c r="O1763" s="73"/>
      <c r="P1763" s="73"/>
      <c r="Q1763" s="75"/>
      <c r="R1763" s="35"/>
    </row>
    <row r="1764" spans="1:18" ht="121.5" x14ac:dyDescent="0.3">
      <c r="A1764" s="77">
        <v>1758</v>
      </c>
      <c r="B1764" s="74" t="s">
        <v>1525</v>
      </c>
      <c r="C1764" s="73">
        <v>45708</v>
      </c>
      <c r="D1764" s="74" t="s">
        <v>7788</v>
      </c>
      <c r="E1764" s="75" t="s">
        <v>7789</v>
      </c>
      <c r="F1764" s="76" t="s">
        <v>1641</v>
      </c>
      <c r="G1764" s="74" t="s">
        <v>7796</v>
      </c>
      <c r="H1764" s="80" t="s">
        <v>7791</v>
      </c>
      <c r="I1764" s="71" t="s">
        <v>6900</v>
      </c>
      <c r="J1764" s="74" t="s">
        <v>7797</v>
      </c>
      <c r="K1764" s="74" t="s">
        <v>7793</v>
      </c>
      <c r="L1764" s="74" t="s">
        <v>7798</v>
      </c>
      <c r="M1764" s="74" t="s">
        <v>7799</v>
      </c>
      <c r="N1764" s="73">
        <v>50951</v>
      </c>
      <c r="O1764" s="73"/>
      <c r="P1764" s="73"/>
      <c r="Q1764" s="75"/>
      <c r="R1764" s="35"/>
    </row>
    <row r="1765" spans="1:18" ht="60.75" x14ac:dyDescent="0.3">
      <c r="A1765" s="77">
        <v>1759</v>
      </c>
      <c r="B1765" s="74" t="s">
        <v>1823</v>
      </c>
      <c r="C1765" s="73">
        <v>45700</v>
      </c>
      <c r="D1765" s="74" t="s">
        <v>7800</v>
      </c>
      <c r="E1765" s="75" t="s">
        <v>7801</v>
      </c>
      <c r="F1765" s="76" t="s">
        <v>1946</v>
      </c>
      <c r="G1765" s="74" t="s">
        <v>7802</v>
      </c>
      <c r="H1765" s="80" t="s">
        <v>7803</v>
      </c>
      <c r="I1765" s="74" t="s">
        <v>7895</v>
      </c>
      <c r="J1765" s="74" t="s">
        <v>7804</v>
      </c>
      <c r="K1765" s="74" t="s">
        <v>7805</v>
      </c>
      <c r="L1765" s="74" t="s">
        <v>7806</v>
      </c>
      <c r="M1765" s="74">
        <v>13</v>
      </c>
      <c r="N1765" s="73">
        <v>46021</v>
      </c>
      <c r="O1765" s="73"/>
      <c r="P1765" s="73">
        <v>46161</v>
      </c>
      <c r="Q1765" s="75" t="s">
        <v>12758</v>
      </c>
      <c r="R1765" s="35"/>
    </row>
    <row r="1766" spans="1:18" ht="60.75" x14ac:dyDescent="0.3">
      <c r="A1766" s="77">
        <v>1760</v>
      </c>
      <c r="B1766" s="74" t="s">
        <v>1823</v>
      </c>
      <c r="C1766" s="73">
        <v>45709</v>
      </c>
      <c r="D1766" s="74" t="s">
        <v>7807</v>
      </c>
      <c r="E1766" s="75" t="s">
        <v>7808</v>
      </c>
      <c r="F1766" s="76" t="s">
        <v>3167</v>
      </c>
      <c r="G1766" s="74" t="s">
        <v>7809</v>
      </c>
      <c r="H1766" s="80" t="s">
        <v>3178</v>
      </c>
      <c r="I1766" s="74" t="s">
        <v>3962</v>
      </c>
      <c r="J1766" s="74" t="s">
        <v>7810</v>
      </c>
      <c r="K1766" s="74" t="s">
        <v>7811</v>
      </c>
      <c r="L1766" s="74" t="s">
        <v>7812</v>
      </c>
      <c r="M1766" s="74">
        <v>18</v>
      </c>
      <c r="N1766" s="73">
        <v>45930</v>
      </c>
      <c r="O1766" s="73"/>
      <c r="P1766" s="73">
        <v>45961</v>
      </c>
      <c r="Q1766" s="75"/>
      <c r="R1766" s="35"/>
    </row>
    <row r="1767" spans="1:18" ht="40.5" x14ac:dyDescent="0.3">
      <c r="A1767" s="77">
        <v>1761</v>
      </c>
      <c r="B1767" s="74" t="s">
        <v>1525</v>
      </c>
      <c r="C1767" s="73">
        <v>45709</v>
      </c>
      <c r="D1767" s="74" t="s">
        <v>1400</v>
      </c>
      <c r="E1767" s="75">
        <v>5262059353</v>
      </c>
      <c r="F1767" s="76" t="s">
        <v>1620</v>
      </c>
      <c r="G1767" s="74" t="s">
        <v>7293</v>
      </c>
      <c r="H1767" s="80" t="s">
        <v>7292</v>
      </c>
      <c r="I1767" s="71" t="s">
        <v>6456</v>
      </c>
      <c r="J1767" s="74" t="s">
        <v>7813</v>
      </c>
      <c r="K1767" s="73" t="s">
        <v>7294</v>
      </c>
      <c r="L1767" s="74" t="s">
        <v>7814</v>
      </c>
      <c r="M1767" s="74">
        <v>13</v>
      </c>
      <c r="N1767" s="73">
        <v>46295</v>
      </c>
      <c r="O1767" s="73"/>
      <c r="P1767" s="73"/>
      <c r="Q1767" s="75"/>
      <c r="R1767" s="35"/>
    </row>
    <row r="1768" spans="1:18" ht="40.5" x14ac:dyDescent="0.3">
      <c r="A1768" s="77">
        <v>1762</v>
      </c>
      <c r="B1768" s="74" t="s">
        <v>1525</v>
      </c>
      <c r="C1768" s="73">
        <v>45709</v>
      </c>
      <c r="D1768" s="74" t="s">
        <v>1388</v>
      </c>
      <c r="E1768" s="75">
        <v>6316051073</v>
      </c>
      <c r="F1768" s="76" t="s">
        <v>1723</v>
      </c>
      <c r="G1768" s="74" t="s">
        <v>7815</v>
      </c>
      <c r="H1768" s="80" t="s">
        <v>7816</v>
      </c>
      <c r="I1768" s="3" t="s">
        <v>6828</v>
      </c>
      <c r="J1768" s="74" t="s">
        <v>7817</v>
      </c>
      <c r="K1768" s="73" t="s">
        <v>7818</v>
      </c>
      <c r="L1768" s="74" t="s">
        <v>1391</v>
      </c>
      <c r="M1768" s="74">
        <v>19</v>
      </c>
      <c r="N1768" s="73">
        <v>46203</v>
      </c>
      <c r="O1768" s="73"/>
      <c r="P1768" s="73"/>
      <c r="Q1768" s="75"/>
      <c r="R1768" s="35"/>
    </row>
    <row r="1769" spans="1:18" ht="78" customHeight="1" x14ac:dyDescent="0.3">
      <c r="A1769" s="77">
        <v>1763</v>
      </c>
      <c r="B1769" s="74" t="s">
        <v>1823</v>
      </c>
      <c r="C1769" s="73">
        <v>45709</v>
      </c>
      <c r="D1769" s="74" t="s">
        <v>1388</v>
      </c>
      <c r="E1769" s="75" t="s">
        <v>12759</v>
      </c>
      <c r="F1769" s="76" t="s">
        <v>1723</v>
      </c>
      <c r="G1769" s="74" t="s">
        <v>7815</v>
      </c>
      <c r="H1769" s="80" t="s">
        <v>7816</v>
      </c>
      <c r="I1769" s="3" t="s">
        <v>6828</v>
      </c>
      <c r="J1769" s="74" t="s">
        <v>7819</v>
      </c>
      <c r="K1769" s="73" t="s">
        <v>7820</v>
      </c>
      <c r="L1769" s="74" t="s">
        <v>1391</v>
      </c>
      <c r="M1769" s="74">
        <v>19</v>
      </c>
      <c r="N1769" s="73">
        <v>46021</v>
      </c>
      <c r="O1769" s="73"/>
      <c r="P1769" s="73">
        <v>45989</v>
      </c>
      <c r="Q1769" s="75" t="s">
        <v>12760</v>
      </c>
      <c r="R1769" s="35"/>
    </row>
    <row r="1770" spans="1:18" ht="60.75" x14ac:dyDescent="0.3">
      <c r="A1770" s="77">
        <v>1764</v>
      </c>
      <c r="B1770" s="71" t="s">
        <v>1823</v>
      </c>
      <c r="C1770" s="73">
        <v>45709</v>
      </c>
      <c r="D1770" s="74" t="s">
        <v>7821</v>
      </c>
      <c r="E1770" s="75">
        <v>7453359016</v>
      </c>
      <c r="F1770" s="76" t="s">
        <v>11</v>
      </c>
      <c r="G1770" s="74" t="s">
        <v>7822</v>
      </c>
      <c r="H1770" s="80" t="s">
        <v>7823</v>
      </c>
      <c r="I1770" s="74" t="s">
        <v>6787</v>
      </c>
      <c r="J1770" s="74" t="s">
        <v>7824</v>
      </c>
      <c r="K1770" s="73" t="s">
        <v>7825</v>
      </c>
      <c r="L1770" s="74" t="s">
        <v>7826</v>
      </c>
      <c r="M1770" s="74">
        <v>11</v>
      </c>
      <c r="N1770" s="73">
        <v>46021</v>
      </c>
      <c r="O1770" s="73"/>
      <c r="P1770" s="73">
        <v>45957</v>
      </c>
      <c r="Q1770" s="75" t="s">
        <v>11847</v>
      </c>
      <c r="R1770" s="35"/>
    </row>
    <row r="1771" spans="1:18" ht="113.25" customHeight="1" x14ac:dyDescent="0.3">
      <c r="A1771" s="77">
        <v>1765</v>
      </c>
      <c r="B1771" s="74" t="s">
        <v>9592</v>
      </c>
      <c r="C1771" s="73">
        <v>45709</v>
      </c>
      <c r="D1771" s="74" t="s">
        <v>7827</v>
      </c>
      <c r="E1771" s="75" t="s">
        <v>11806</v>
      </c>
      <c r="F1771" s="76" t="s">
        <v>11</v>
      </c>
      <c r="G1771" s="74" t="s">
        <v>7829</v>
      </c>
      <c r="H1771" s="80" t="s">
        <v>7828</v>
      </c>
      <c r="I1771" s="71" t="s">
        <v>6456</v>
      </c>
      <c r="J1771" s="74" t="s">
        <v>11801</v>
      </c>
      <c r="K1771" s="73" t="s">
        <v>7830</v>
      </c>
      <c r="L1771" s="74" t="s">
        <v>7831</v>
      </c>
      <c r="M1771" s="74">
        <v>15</v>
      </c>
      <c r="N1771" s="73">
        <v>46660</v>
      </c>
      <c r="O1771" s="73"/>
      <c r="P1771" s="73">
        <v>46066</v>
      </c>
      <c r="Q1771" s="75" t="s">
        <v>11803</v>
      </c>
      <c r="R1771" s="35"/>
    </row>
    <row r="1772" spans="1:18" ht="102" customHeight="1" x14ac:dyDescent="0.3">
      <c r="A1772" s="77">
        <v>1766</v>
      </c>
      <c r="B1772" s="74" t="s">
        <v>9592</v>
      </c>
      <c r="C1772" s="73">
        <v>45709</v>
      </c>
      <c r="D1772" s="74" t="s">
        <v>7827</v>
      </c>
      <c r="E1772" s="75">
        <v>7725760555</v>
      </c>
      <c r="F1772" s="76" t="s">
        <v>11</v>
      </c>
      <c r="G1772" s="74" t="s">
        <v>7829</v>
      </c>
      <c r="H1772" s="80" t="s">
        <v>7828</v>
      </c>
      <c r="I1772" s="71" t="s">
        <v>6456</v>
      </c>
      <c r="J1772" s="74" t="s">
        <v>11802</v>
      </c>
      <c r="K1772" s="73" t="s">
        <v>7830</v>
      </c>
      <c r="L1772" s="74" t="s">
        <v>7831</v>
      </c>
      <c r="M1772" s="74">
        <v>16</v>
      </c>
      <c r="N1772" s="73">
        <v>46660</v>
      </c>
      <c r="O1772" s="73"/>
      <c r="P1772" s="73">
        <v>46066</v>
      </c>
      <c r="Q1772" s="75" t="s">
        <v>11804</v>
      </c>
      <c r="R1772" s="35"/>
    </row>
    <row r="1773" spans="1:18" ht="167.45" customHeight="1" x14ac:dyDescent="0.3">
      <c r="A1773" s="77">
        <v>1767</v>
      </c>
      <c r="B1773" s="74" t="s">
        <v>9592</v>
      </c>
      <c r="C1773" s="73">
        <v>45709</v>
      </c>
      <c r="D1773" s="74" t="s">
        <v>7827</v>
      </c>
      <c r="E1773" s="75">
        <v>7725760555</v>
      </c>
      <c r="F1773" s="76" t="s">
        <v>7833</v>
      </c>
      <c r="G1773" s="74" t="s">
        <v>7829</v>
      </c>
      <c r="H1773" s="80" t="s">
        <v>7828</v>
      </c>
      <c r="I1773" s="71" t="s">
        <v>6456</v>
      </c>
      <c r="J1773" s="74" t="s">
        <v>7832</v>
      </c>
      <c r="K1773" s="73" t="s">
        <v>7834</v>
      </c>
      <c r="L1773" s="74" t="s">
        <v>7835</v>
      </c>
      <c r="M1773" s="74">
        <v>16</v>
      </c>
      <c r="N1773" s="73">
        <v>46476</v>
      </c>
      <c r="O1773" s="73"/>
      <c r="P1773" s="73">
        <v>45967</v>
      </c>
      <c r="Q1773" s="75" t="s">
        <v>11805</v>
      </c>
      <c r="R1773" s="35"/>
    </row>
    <row r="1774" spans="1:18" ht="167.45" customHeight="1" x14ac:dyDescent="0.3">
      <c r="A1774" s="77">
        <v>1768</v>
      </c>
      <c r="B1774" s="61" t="s">
        <v>11546</v>
      </c>
      <c r="C1774" s="73">
        <v>45709</v>
      </c>
      <c r="D1774" s="74" t="s">
        <v>218</v>
      </c>
      <c r="E1774" s="75" t="s">
        <v>219</v>
      </c>
      <c r="F1774" s="76" t="s">
        <v>1538</v>
      </c>
      <c r="G1774" s="74" t="s">
        <v>7836</v>
      </c>
      <c r="H1774" s="80" t="s">
        <v>1539</v>
      </c>
      <c r="I1774" s="71" t="s">
        <v>6762</v>
      </c>
      <c r="J1774" s="74" t="s">
        <v>11543</v>
      </c>
      <c r="K1774" s="73" t="s">
        <v>7840</v>
      </c>
      <c r="L1774" s="74" t="s">
        <v>7839</v>
      </c>
      <c r="M1774" s="74">
        <v>17</v>
      </c>
      <c r="N1774" s="73">
        <v>46021</v>
      </c>
      <c r="O1774" s="73"/>
      <c r="P1774" s="73">
        <v>46021</v>
      </c>
      <c r="Q1774" s="75" t="s">
        <v>11545</v>
      </c>
      <c r="R1774" s="35"/>
    </row>
    <row r="1775" spans="1:18" ht="139.15" customHeight="1" x14ac:dyDescent="0.3">
      <c r="A1775" s="77">
        <v>1769</v>
      </c>
      <c r="B1775" s="61" t="s">
        <v>11546</v>
      </c>
      <c r="C1775" s="73">
        <v>45709</v>
      </c>
      <c r="D1775" s="74" t="s">
        <v>218</v>
      </c>
      <c r="E1775" s="75" t="s">
        <v>219</v>
      </c>
      <c r="F1775" s="76" t="s">
        <v>1538</v>
      </c>
      <c r="G1775" s="74" t="s">
        <v>7836</v>
      </c>
      <c r="H1775" s="80" t="s">
        <v>1539</v>
      </c>
      <c r="I1775" s="71" t="s">
        <v>6762</v>
      </c>
      <c r="J1775" s="74" t="s">
        <v>11542</v>
      </c>
      <c r="K1775" s="73" t="s">
        <v>7840</v>
      </c>
      <c r="L1775" s="74" t="s">
        <v>7839</v>
      </c>
      <c r="M1775" s="74">
        <v>17</v>
      </c>
      <c r="N1775" s="73">
        <v>46021</v>
      </c>
      <c r="O1775" s="73"/>
      <c r="P1775" s="73">
        <v>46021</v>
      </c>
      <c r="Q1775" s="75" t="s">
        <v>11544</v>
      </c>
      <c r="R1775" s="35"/>
    </row>
    <row r="1776" spans="1:18" ht="139.15" customHeight="1" x14ac:dyDescent="0.3">
      <c r="A1776" s="77">
        <v>1770</v>
      </c>
      <c r="B1776" s="61" t="s">
        <v>11546</v>
      </c>
      <c r="C1776" s="73">
        <v>45709</v>
      </c>
      <c r="D1776" s="74" t="s">
        <v>218</v>
      </c>
      <c r="E1776" s="75" t="s">
        <v>219</v>
      </c>
      <c r="F1776" s="76" t="s">
        <v>1538</v>
      </c>
      <c r="G1776" s="74" t="s">
        <v>7836</v>
      </c>
      <c r="H1776" s="80" t="s">
        <v>1539</v>
      </c>
      <c r="I1776" s="71" t="s">
        <v>6762</v>
      </c>
      <c r="J1776" s="74" t="s">
        <v>11547</v>
      </c>
      <c r="K1776" s="73" t="s">
        <v>7837</v>
      </c>
      <c r="L1776" s="74" t="s">
        <v>7838</v>
      </c>
      <c r="M1776" s="74">
        <v>9</v>
      </c>
      <c r="N1776" s="73">
        <v>46021</v>
      </c>
      <c r="O1776" s="73"/>
      <c r="P1776" s="73">
        <v>46021</v>
      </c>
      <c r="Q1776" s="75" t="s">
        <v>11551</v>
      </c>
      <c r="R1776" s="35"/>
    </row>
    <row r="1777" spans="1:18" ht="139.15" customHeight="1" x14ac:dyDescent="0.3">
      <c r="A1777" s="77">
        <v>1771</v>
      </c>
      <c r="B1777" s="61" t="s">
        <v>11546</v>
      </c>
      <c r="C1777" s="73">
        <v>45709</v>
      </c>
      <c r="D1777" s="74" t="s">
        <v>218</v>
      </c>
      <c r="E1777" s="75" t="s">
        <v>219</v>
      </c>
      <c r="F1777" s="76" t="s">
        <v>1538</v>
      </c>
      <c r="G1777" s="74" t="s">
        <v>7836</v>
      </c>
      <c r="H1777" s="80" t="s">
        <v>1539</v>
      </c>
      <c r="I1777" s="71" t="s">
        <v>6762</v>
      </c>
      <c r="J1777" s="74" t="s">
        <v>11548</v>
      </c>
      <c r="K1777" s="73" t="s">
        <v>7837</v>
      </c>
      <c r="L1777" s="74" t="s">
        <v>7838</v>
      </c>
      <c r="M1777" s="74">
        <v>9</v>
      </c>
      <c r="N1777" s="73">
        <v>46021</v>
      </c>
      <c r="O1777" s="73"/>
      <c r="P1777" s="73">
        <v>46021</v>
      </c>
      <c r="Q1777" s="75" t="s">
        <v>11552</v>
      </c>
      <c r="R1777" s="35"/>
    </row>
    <row r="1778" spans="1:18" ht="139.15" customHeight="1" x14ac:dyDescent="0.3">
      <c r="A1778" s="77">
        <v>1772</v>
      </c>
      <c r="B1778" s="61" t="s">
        <v>11546</v>
      </c>
      <c r="C1778" s="73">
        <v>45709</v>
      </c>
      <c r="D1778" s="74" t="s">
        <v>218</v>
      </c>
      <c r="E1778" s="75" t="s">
        <v>219</v>
      </c>
      <c r="F1778" s="76" t="s">
        <v>1538</v>
      </c>
      <c r="G1778" s="74" t="s">
        <v>7836</v>
      </c>
      <c r="H1778" s="80" t="s">
        <v>1539</v>
      </c>
      <c r="I1778" s="71" t="s">
        <v>6762</v>
      </c>
      <c r="J1778" s="74" t="s">
        <v>11549</v>
      </c>
      <c r="K1778" s="73" t="s">
        <v>7837</v>
      </c>
      <c r="L1778" s="74" t="s">
        <v>7838</v>
      </c>
      <c r="M1778" s="74">
        <v>9</v>
      </c>
      <c r="N1778" s="73">
        <v>46021</v>
      </c>
      <c r="O1778" s="73"/>
      <c r="P1778" s="73">
        <v>46021</v>
      </c>
      <c r="Q1778" s="75" t="s">
        <v>11553</v>
      </c>
      <c r="R1778" s="35"/>
    </row>
    <row r="1779" spans="1:18" ht="159.6" customHeight="1" x14ac:dyDescent="0.3">
      <c r="A1779" s="77">
        <v>1773</v>
      </c>
      <c r="B1779" s="61" t="s">
        <v>11546</v>
      </c>
      <c r="C1779" s="73">
        <v>45709</v>
      </c>
      <c r="D1779" s="74" t="s">
        <v>218</v>
      </c>
      <c r="E1779" s="75" t="s">
        <v>219</v>
      </c>
      <c r="F1779" s="76" t="s">
        <v>1538</v>
      </c>
      <c r="G1779" s="74" t="s">
        <v>7836</v>
      </c>
      <c r="H1779" s="80" t="s">
        <v>1539</v>
      </c>
      <c r="I1779" s="71" t="s">
        <v>6762</v>
      </c>
      <c r="J1779" s="74" t="s">
        <v>11550</v>
      </c>
      <c r="K1779" s="73" t="s">
        <v>7837</v>
      </c>
      <c r="L1779" s="74" t="s">
        <v>7838</v>
      </c>
      <c r="M1779" s="74">
        <v>9</v>
      </c>
      <c r="N1779" s="73">
        <v>46021</v>
      </c>
      <c r="O1779" s="73"/>
      <c r="P1779" s="73">
        <v>46021</v>
      </c>
      <c r="Q1779" s="75" t="s">
        <v>11554</v>
      </c>
      <c r="R1779" s="35"/>
    </row>
    <row r="1780" spans="1:18" ht="60.75" x14ac:dyDescent="0.3">
      <c r="A1780" s="77">
        <v>1774</v>
      </c>
      <c r="B1780" s="74" t="s">
        <v>1525</v>
      </c>
      <c r="C1780" s="73">
        <v>45712</v>
      </c>
      <c r="D1780" s="74" t="s">
        <v>4642</v>
      </c>
      <c r="E1780" s="75">
        <v>6319696390</v>
      </c>
      <c r="F1780" s="76" t="s">
        <v>2077</v>
      </c>
      <c r="G1780" s="74" t="s">
        <v>4643</v>
      </c>
      <c r="H1780" s="80" t="s">
        <v>4446</v>
      </c>
      <c r="I1780" s="71" t="s">
        <v>6828</v>
      </c>
      <c r="J1780" s="74" t="s">
        <v>7841</v>
      </c>
      <c r="K1780" s="74" t="s">
        <v>7842</v>
      </c>
      <c r="L1780" s="74" t="s">
        <v>7843</v>
      </c>
      <c r="M1780" s="74">
        <v>24</v>
      </c>
      <c r="N1780" s="73">
        <v>46842</v>
      </c>
      <c r="O1780" s="73"/>
      <c r="P1780" s="73"/>
      <c r="Q1780" s="75"/>
      <c r="R1780" s="35"/>
    </row>
    <row r="1781" spans="1:18" ht="60.75" x14ac:dyDescent="0.3">
      <c r="A1781" s="77">
        <v>1775</v>
      </c>
      <c r="B1781" s="71" t="s">
        <v>1823</v>
      </c>
      <c r="C1781" s="73">
        <v>45713</v>
      </c>
      <c r="D1781" s="74" t="s">
        <v>7844</v>
      </c>
      <c r="E1781" s="75" t="s">
        <v>7845</v>
      </c>
      <c r="F1781" s="76" t="s">
        <v>11</v>
      </c>
      <c r="G1781" s="74" t="s">
        <v>7846</v>
      </c>
      <c r="H1781" s="80" t="s">
        <v>7847</v>
      </c>
      <c r="I1781" s="3" t="s">
        <v>6762</v>
      </c>
      <c r="J1781" s="74" t="s">
        <v>7848</v>
      </c>
      <c r="K1781" s="74" t="s">
        <v>7849</v>
      </c>
      <c r="L1781" s="74" t="s">
        <v>7850</v>
      </c>
      <c r="M1781" s="74">
        <v>10</v>
      </c>
      <c r="N1781" s="73">
        <v>46111</v>
      </c>
      <c r="O1781" s="73"/>
      <c r="P1781" s="73">
        <v>46218</v>
      </c>
      <c r="Q1781" s="75" t="s">
        <v>12677</v>
      </c>
      <c r="R1781" s="35"/>
    </row>
    <row r="1782" spans="1:18" ht="40.5" x14ac:dyDescent="0.3">
      <c r="A1782" s="77">
        <v>1776</v>
      </c>
      <c r="B1782" s="74" t="s">
        <v>1525</v>
      </c>
      <c r="C1782" s="73">
        <v>45714</v>
      </c>
      <c r="D1782" s="74" t="s">
        <v>7851</v>
      </c>
      <c r="E1782" s="75" t="s">
        <v>7852</v>
      </c>
      <c r="F1782" s="76" t="s">
        <v>11</v>
      </c>
      <c r="G1782" s="74" t="s">
        <v>7853</v>
      </c>
      <c r="H1782" s="80" t="s">
        <v>7854</v>
      </c>
      <c r="I1782" s="16" t="s">
        <v>16</v>
      </c>
      <c r="J1782" s="74" t="s">
        <v>7855</v>
      </c>
      <c r="K1782" s="74" t="s">
        <v>7856</v>
      </c>
      <c r="L1782" s="74" t="s">
        <v>7857</v>
      </c>
      <c r="M1782" s="74">
        <v>22</v>
      </c>
      <c r="N1782" s="73">
        <v>46203</v>
      </c>
      <c r="O1782" s="73"/>
      <c r="P1782" s="73"/>
      <c r="Q1782" s="75"/>
      <c r="R1782" s="35"/>
    </row>
    <row r="1783" spans="1:18" ht="40.5" x14ac:dyDescent="0.3">
      <c r="A1783" s="77">
        <v>1777</v>
      </c>
      <c r="B1783" s="74" t="s">
        <v>1525</v>
      </c>
      <c r="C1783" s="73">
        <v>45714</v>
      </c>
      <c r="D1783" s="74" t="s">
        <v>7851</v>
      </c>
      <c r="E1783" s="75" t="s">
        <v>7852</v>
      </c>
      <c r="F1783" s="76" t="s">
        <v>11</v>
      </c>
      <c r="G1783" s="74" t="s">
        <v>7853</v>
      </c>
      <c r="H1783" s="80" t="s">
        <v>7854</v>
      </c>
      <c r="I1783" s="16" t="s">
        <v>16</v>
      </c>
      <c r="J1783" s="74" t="s">
        <v>7855</v>
      </c>
      <c r="K1783" s="74" t="s">
        <v>7856</v>
      </c>
      <c r="L1783" s="74" t="s">
        <v>7857</v>
      </c>
      <c r="M1783" s="74">
        <v>46</v>
      </c>
      <c r="N1783" s="73">
        <v>46842</v>
      </c>
      <c r="O1783" s="73"/>
      <c r="P1783" s="73"/>
      <c r="Q1783" s="75"/>
      <c r="R1783" s="35"/>
    </row>
    <row r="1784" spans="1:18" ht="40.5" x14ac:dyDescent="0.3">
      <c r="A1784" s="77">
        <v>1778</v>
      </c>
      <c r="B1784" s="74" t="s">
        <v>1525</v>
      </c>
      <c r="C1784" s="73">
        <v>45715</v>
      </c>
      <c r="D1784" s="74" t="s">
        <v>6908</v>
      </c>
      <c r="E1784" s="75" t="s">
        <v>6909</v>
      </c>
      <c r="F1784" s="76" t="s">
        <v>1564</v>
      </c>
      <c r="G1784" s="74" t="s">
        <v>6898</v>
      </c>
      <c r="H1784" s="80" t="s">
        <v>5733</v>
      </c>
      <c r="I1784" s="71" t="s">
        <v>6900</v>
      </c>
      <c r="J1784" s="74" t="s">
        <v>6910</v>
      </c>
      <c r="K1784" s="74" t="s">
        <v>6912</v>
      </c>
      <c r="L1784" s="74" t="s">
        <v>6911</v>
      </c>
      <c r="M1784" s="74">
        <v>28</v>
      </c>
      <c r="N1784" s="73">
        <v>46476</v>
      </c>
      <c r="O1784" s="73"/>
      <c r="P1784" s="73"/>
      <c r="Q1784" s="75"/>
      <c r="R1784" s="35"/>
    </row>
    <row r="1785" spans="1:18" ht="60.75" x14ac:dyDescent="0.3">
      <c r="A1785" s="77">
        <v>1779</v>
      </c>
      <c r="B1785" s="74" t="s">
        <v>1525</v>
      </c>
      <c r="C1785" s="73">
        <v>45716</v>
      </c>
      <c r="D1785" s="74" t="s">
        <v>7858</v>
      </c>
      <c r="E1785" s="75" t="s">
        <v>7859</v>
      </c>
      <c r="F1785" s="76" t="s">
        <v>11</v>
      </c>
      <c r="G1785" s="74" t="s">
        <v>7860</v>
      </c>
      <c r="H1785" s="80" t="s">
        <v>7468</v>
      </c>
      <c r="I1785" s="71" t="s">
        <v>6900</v>
      </c>
      <c r="J1785" s="74" t="s">
        <v>11721</v>
      </c>
      <c r="K1785" s="74" t="s">
        <v>7861</v>
      </c>
      <c r="L1785" s="74" t="s">
        <v>7862</v>
      </c>
      <c r="M1785" s="74">
        <v>17</v>
      </c>
      <c r="N1785" s="73">
        <v>46386</v>
      </c>
      <c r="O1785" s="73"/>
      <c r="P1785" s="73"/>
      <c r="Q1785" s="75" t="s">
        <v>11723</v>
      </c>
      <c r="R1785" s="35"/>
    </row>
    <row r="1786" spans="1:18" ht="60.75" x14ac:dyDescent="0.3">
      <c r="A1786" s="77">
        <v>1780</v>
      </c>
      <c r="B1786" s="74" t="s">
        <v>1525</v>
      </c>
      <c r="C1786" s="73">
        <v>45716</v>
      </c>
      <c r="D1786" s="74" t="s">
        <v>7858</v>
      </c>
      <c r="E1786" s="75" t="s">
        <v>7859</v>
      </c>
      <c r="F1786" s="76" t="s">
        <v>11</v>
      </c>
      <c r="G1786" s="74" t="s">
        <v>7860</v>
      </c>
      <c r="H1786" s="80" t="s">
        <v>7468</v>
      </c>
      <c r="I1786" s="71" t="s">
        <v>6900</v>
      </c>
      <c r="J1786" s="74" t="s">
        <v>11722</v>
      </c>
      <c r="K1786" s="74" t="s">
        <v>7861</v>
      </c>
      <c r="L1786" s="74" t="s">
        <v>7862</v>
      </c>
      <c r="M1786" s="74">
        <v>17</v>
      </c>
      <c r="N1786" s="73">
        <v>46476</v>
      </c>
      <c r="O1786" s="73"/>
      <c r="P1786" s="73"/>
      <c r="Q1786" s="75" t="s">
        <v>11724</v>
      </c>
      <c r="R1786" s="35"/>
    </row>
    <row r="1787" spans="1:18" ht="81" x14ac:dyDescent="0.3">
      <c r="A1787" s="77">
        <v>1781</v>
      </c>
      <c r="B1787" s="74" t="s">
        <v>1525</v>
      </c>
      <c r="C1787" s="73">
        <v>45720</v>
      </c>
      <c r="D1787" s="74" t="s">
        <v>7863</v>
      </c>
      <c r="E1787" s="75" t="s">
        <v>7864</v>
      </c>
      <c r="F1787" s="76" t="s">
        <v>7865</v>
      </c>
      <c r="G1787" s="74" t="s">
        <v>7866</v>
      </c>
      <c r="H1787" s="80" t="s">
        <v>7867</v>
      </c>
      <c r="I1787" s="74" t="s">
        <v>7895</v>
      </c>
      <c r="J1787" s="74" t="s">
        <v>7868</v>
      </c>
      <c r="K1787" s="74" t="s">
        <v>7869</v>
      </c>
      <c r="L1787" s="74" t="s">
        <v>7870</v>
      </c>
      <c r="M1787" s="74" t="s">
        <v>7871</v>
      </c>
      <c r="N1787" s="73" t="s">
        <v>7872</v>
      </c>
      <c r="O1787" s="73"/>
      <c r="P1787" s="73"/>
      <c r="Q1787" s="75"/>
      <c r="R1787" s="35"/>
    </row>
    <row r="1788" spans="1:18" ht="99" customHeight="1" x14ac:dyDescent="0.3">
      <c r="A1788" s="77">
        <v>1782</v>
      </c>
      <c r="B1788" s="71" t="s">
        <v>1823</v>
      </c>
      <c r="C1788" s="73">
        <v>45721</v>
      </c>
      <c r="D1788" s="74" t="s">
        <v>7873</v>
      </c>
      <c r="E1788" s="75" t="s">
        <v>7874</v>
      </c>
      <c r="F1788" s="76" t="s">
        <v>7875</v>
      </c>
      <c r="G1788" s="74" t="s">
        <v>7876</v>
      </c>
      <c r="H1788" s="80" t="s">
        <v>7877</v>
      </c>
      <c r="I1788" s="74" t="s">
        <v>7895</v>
      </c>
      <c r="J1788" s="74" t="s">
        <v>12857</v>
      </c>
      <c r="K1788" s="74" t="s">
        <v>7878</v>
      </c>
      <c r="L1788" s="74" t="s">
        <v>7879</v>
      </c>
      <c r="M1788" s="74">
        <v>10</v>
      </c>
      <c r="N1788" s="73">
        <v>45930</v>
      </c>
      <c r="O1788" s="73"/>
      <c r="P1788" s="73">
        <v>45911</v>
      </c>
      <c r="Q1788" s="75" t="s">
        <v>12860</v>
      </c>
      <c r="R1788" s="35"/>
    </row>
    <row r="1789" spans="1:18" ht="100.5" customHeight="1" x14ac:dyDescent="0.3">
      <c r="A1789" s="77">
        <v>1783</v>
      </c>
      <c r="B1789" s="71" t="s">
        <v>1823</v>
      </c>
      <c r="C1789" s="73">
        <v>45721</v>
      </c>
      <c r="D1789" s="74" t="s">
        <v>7873</v>
      </c>
      <c r="E1789" s="75" t="s">
        <v>7874</v>
      </c>
      <c r="F1789" s="76" t="s">
        <v>7875</v>
      </c>
      <c r="G1789" s="74" t="s">
        <v>7876</v>
      </c>
      <c r="H1789" s="80" t="s">
        <v>7877</v>
      </c>
      <c r="I1789" s="74" t="s">
        <v>7895</v>
      </c>
      <c r="J1789" s="74" t="s">
        <v>12858</v>
      </c>
      <c r="K1789" s="74" t="s">
        <v>7878</v>
      </c>
      <c r="L1789" s="74" t="s">
        <v>7879</v>
      </c>
      <c r="M1789" s="74">
        <v>10</v>
      </c>
      <c r="N1789" s="73">
        <v>45930</v>
      </c>
      <c r="O1789" s="73"/>
      <c r="P1789" s="73">
        <v>45911</v>
      </c>
      <c r="Q1789" s="75" t="s">
        <v>12861</v>
      </c>
      <c r="R1789" s="35"/>
    </row>
    <row r="1790" spans="1:18" ht="144.75" customHeight="1" x14ac:dyDescent="0.3">
      <c r="A1790" s="77">
        <v>1784</v>
      </c>
      <c r="B1790" s="71" t="s">
        <v>1823</v>
      </c>
      <c r="C1790" s="73">
        <v>45721</v>
      </c>
      <c r="D1790" s="74" t="s">
        <v>7873</v>
      </c>
      <c r="E1790" s="75" t="s">
        <v>7874</v>
      </c>
      <c r="F1790" s="76" t="s">
        <v>7875</v>
      </c>
      <c r="G1790" s="74" t="s">
        <v>7876</v>
      </c>
      <c r="H1790" s="80" t="s">
        <v>7877</v>
      </c>
      <c r="I1790" s="74" t="s">
        <v>7895</v>
      </c>
      <c r="J1790" s="74" t="s">
        <v>12859</v>
      </c>
      <c r="K1790" s="74" t="s">
        <v>7878</v>
      </c>
      <c r="L1790" s="74" t="s">
        <v>7879</v>
      </c>
      <c r="M1790" s="74">
        <v>10</v>
      </c>
      <c r="N1790" s="73">
        <v>45930</v>
      </c>
      <c r="O1790" s="73"/>
      <c r="P1790" s="73">
        <v>45911</v>
      </c>
      <c r="Q1790" s="75" t="s">
        <v>12862</v>
      </c>
      <c r="R1790" s="35"/>
    </row>
    <row r="1791" spans="1:18" ht="205.5" customHeight="1" x14ac:dyDescent="0.3">
      <c r="A1791" s="77">
        <v>1785</v>
      </c>
      <c r="B1791" s="71" t="s">
        <v>1823</v>
      </c>
      <c r="C1791" s="73">
        <v>45722</v>
      </c>
      <c r="D1791" s="74" t="s">
        <v>7880</v>
      </c>
      <c r="E1791" s="75" t="s">
        <v>7881</v>
      </c>
      <c r="F1791" s="76" t="s">
        <v>7882</v>
      </c>
      <c r="G1791" s="74" t="s">
        <v>7883</v>
      </c>
      <c r="H1791" s="80" t="s">
        <v>7884</v>
      </c>
      <c r="I1791" s="74" t="s">
        <v>28</v>
      </c>
      <c r="J1791" s="74" t="s">
        <v>7885</v>
      </c>
      <c r="K1791" s="74" t="s">
        <v>7886</v>
      </c>
      <c r="L1791" s="74" t="s">
        <v>7887</v>
      </c>
      <c r="M1791" s="74">
        <v>17</v>
      </c>
      <c r="N1791" s="73">
        <v>46021</v>
      </c>
      <c r="O1791" s="73"/>
      <c r="P1791" s="73">
        <v>45925</v>
      </c>
      <c r="Q1791" s="75"/>
      <c r="R1791" s="35"/>
    </row>
    <row r="1792" spans="1:18" ht="60.75" x14ac:dyDescent="0.3">
      <c r="A1792" s="77">
        <v>1786</v>
      </c>
      <c r="B1792" s="74" t="s">
        <v>1823</v>
      </c>
      <c r="C1792" s="73">
        <v>45722</v>
      </c>
      <c r="D1792" s="74" t="s">
        <v>7888</v>
      </c>
      <c r="E1792" s="75" t="s">
        <v>7889</v>
      </c>
      <c r="F1792" s="76" t="s">
        <v>11</v>
      </c>
      <c r="G1792" s="74" t="s">
        <v>7890</v>
      </c>
      <c r="H1792" s="80" t="s">
        <v>7891</v>
      </c>
      <c r="I1792" s="3" t="s">
        <v>6993</v>
      </c>
      <c r="J1792" s="74" t="s">
        <v>7892</v>
      </c>
      <c r="K1792" s="74" t="s">
        <v>7899</v>
      </c>
      <c r="L1792" s="74" t="s">
        <v>7900</v>
      </c>
      <c r="M1792" s="74">
        <v>9</v>
      </c>
      <c r="N1792" s="73">
        <v>45930</v>
      </c>
      <c r="O1792" s="73"/>
      <c r="P1792" s="73">
        <v>46017</v>
      </c>
      <c r="Q1792" s="75" t="s">
        <v>12761</v>
      </c>
      <c r="R1792" s="35"/>
    </row>
    <row r="1793" spans="1:18" ht="60.75" x14ac:dyDescent="0.3">
      <c r="A1793" s="77">
        <v>1787</v>
      </c>
      <c r="B1793" s="74" t="s">
        <v>1823</v>
      </c>
      <c r="C1793" s="73">
        <v>45726</v>
      </c>
      <c r="D1793" s="74" t="s">
        <v>7888</v>
      </c>
      <c r="E1793" s="75" t="s">
        <v>7889</v>
      </c>
      <c r="F1793" s="76" t="s">
        <v>11</v>
      </c>
      <c r="G1793" s="74" t="s">
        <v>7890</v>
      </c>
      <c r="H1793" s="80" t="s">
        <v>7891</v>
      </c>
      <c r="I1793" s="3" t="s">
        <v>6993</v>
      </c>
      <c r="J1793" s="74" t="s">
        <v>7901</v>
      </c>
      <c r="K1793" s="74" t="s">
        <v>7902</v>
      </c>
      <c r="L1793" s="74" t="s">
        <v>7903</v>
      </c>
      <c r="M1793" s="74">
        <v>9</v>
      </c>
      <c r="N1793" s="73">
        <v>46021</v>
      </c>
      <c r="O1793" s="73"/>
      <c r="P1793" s="73">
        <v>46017</v>
      </c>
      <c r="Q1793" s="75" t="s">
        <v>12762</v>
      </c>
      <c r="R1793" s="35"/>
    </row>
    <row r="1794" spans="1:18" ht="60.75" x14ac:dyDescent="0.3">
      <c r="A1794" s="77">
        <v>1788</v>
      </c>
      <c r="B1794" s="74" t="s">
        <v>1823</v>
      </c>
      <c r="C1794" s="73">
        <v>45726</v>
      </c>
      <c r="D1794" s="74" t="s">
        <v>7904</v>
      </c>
      <c r="E1794" s="75" t="s">
        <v>7905</v>
      </c>
      <c r="F1794" s="76" t="s">
        <v>11</v>
      </c>
      <c r="G1794" s="74" t="s">
        <v>7906</v>
      </c>
      <c r="H1794" s="80" t="s">
        <v>7891</v>
      </c>
      <c r="I1794" s="71" t="s">
        <v>6993</v>
      </c>
      <c r="J1794" s="74" t="s">
        <v>7907</v>
      </c>
      <c r="K1794" s="74" t="s">
        <v>7908</v>
      </c>
      <c r="L1794" s="74" t="s">
        <v>7909</v>
      </c>
      <c r="M1794" s="74">
        <v>9</v>
      </c>
      <c r="N1794" s="73">
        <v>46111</v>
      </c>
      <c r="O1794" s="73"/>
      <c r="P1794" s="73">
        <v>46021</v>
      </c>
      <c r="Q1794" s="75" t="s">
        <v>12800</v>
      </c>
      <c r="R1794" s="35"/>
    </row>
    <row r="1795" spans="1:18" ht="73.5" customHeight="1" x14ac:dyDescent="0.3">
      <c r="A1795" s="77">
        <v>1789</v>
      </c>
      <c r="B1795" s="74" t="s">
        <v>1823</v>
      </c>
      <c r="C1795" s="73">
        <v>45726</v>
      </c>
      <c r="D1795" s="74" t="s">
        <v>1790</v>
      </c>
      <c r="E1795" s="75" t="s">
        <v>7222</v>
      </c>
      <c r="F1795" s="76" t="s">
        <v>11</v>
      </c>
      <c r="G1795" s="74" t="s">
        <v>7214</v>
      </c>
      <c r="H1795" s="80" t="s">
        <v>7213</v>
      </c>
      <c r="I1795" s="16" t="s">
        <v>16</v>
      </c>
      <c r="J1795" s="73" t="s">
        <v>7910</v>
      </c>
      <c r="K1795" s="73" t="s">
        <v>7911</v>
      </c>
      <c r="L1795" s="74" t="s">
        <v>7912</v>
      </c>
      <c r="M1795" s="74">
        <v>25</v>
      </c>
      <c r="N1795" s="73">
        <v>46111</v>
      </c>
      <c r="O1795" s="73"/>
      <c r="P1795" s="73">
        <v>46225</v>
      </c>
      <c r="Q1795" s="75" t="s">
        <v>11108</v>
      </c>
      <c r="R1795" s="35"/>
    </row>
    <row r="1796" spans="1:18" ht="81" x14ac:dyDescent="0.3">
      <c r="A1796" s="77">
        <v>1790</v>
      </c>
      <c r="B1796" s="74" t="s">
        <v>1823</v>
      </c>
      <c r="C1796" s="73">
        <v>45727</v>
      </c>
      <c r="D1796" s="74" t="s">
        <v>7913</v>
      </c>
      <c r="E1796" s="75" t="s">
        <v>7914</v>
      </c>
      <c r="F1796" s="76" t="s">
        <v>2667</v>
      </c>
      <c r="G1796" s="74" t="s">
        <v>7915</v>
      </c>
      <c r="H1796" s="80" t="s">
        <v>7916</v>
      </c>
      <c r="I1796" s="71" t="s">
        <v>6472</v>
      </c>
      <c r="J1796" s="73" t="s">
        <v>7917</v>
      </c>
      <c r="K1796" s="73" t="s">
        <v>7919</v>
      </c>
      <c r="L1796" s="74" t="s">
        <v>7918</v>
      </c>
      <c r="M1796" s="74">
        <v>17</v>
      </c>
      <c r="N1796" s="73">
        <v>46568</v>
      </c>
      <c r="O1796" s="73"/>
      <c r="P1796" s="73">
        <v>45985</v>
      </c>
      <c r="Q1796" s="75" t="s">
        <v>11212</v>
      </c>
      <c r="R1796" s="35"/>
    </row>
    <row r="1797" spans="1:18" ht="60.75" x14ac:dyDescent="0.3">
      <c r="A1797" s="77">
        <v>1791</v>
      </c>
      <c r="B1797" s="61" t="s">
        <v>1823</v>
      </c>
      <c r="C1797" s="73">
        <v>45728</v>
      </c>
      <c r="D1797" s="74" t="s">
        <v>1790</v>
      </c>
      <c r="E1797" s="75" t="s">
        <v>7222</v>
      </c>
      <c r="F1797" s="76" t="s">
        <v>11</v>
      </c>
      <c r="G1797" s="74" t="s">
        <v>7920</v>
      </c>
      <c r="H1797" s="80" t="s">
        <v>7213</v>
      </c>
      <c r="I1797" s="16" t="s">
        <v>16</v>
      </c>
      <c r="J1797" s="73" t="s">
        <v>7921</v>
      </c>
      <c r="K1797" s="73" t="s">
        <v>7922</v>
      </c>
      <c r="L1797" s="74" t="s">
        <v>7923</v>
      </c>
      <c r="M1797" s="74">
        <v>23</v>
      </c>
      <c r="N1797" s="73">
        <v>45838</v>
      </c>
      <c r="O1797" s="73"/>
      <c r="P1797" s="73">
        <v>46017</v>
      </c>
      <c r="Q1797" s="75" t="s">
        <v>10307</v>
      </c>
      <c r="R1797" s="35"/>
    </row>
    <row r="1798" spans="1:18" ht="60.75" x14ac:dyDescent="0.3">
      <c r="A1798" s="77">
        <v>1792</v>
      </c>
      <c r="B1798" s="74" t="s">
        <v>1525</v>
      </c>
      <c r="C1798" s="73">
        <v>45729</v>
      </c>
      <c r="D1798" s="74" t="s">
        <v>7924</v>
      </c>
      <c r="E1798" s="75" t="s">
        <v>7925</v>
      </c>
      <c r="F1798" s="76" t="s">
        <v>2667</v>
      </c>
      <c r="G1798" s="74" t="s">
        <v>7926</v>
      </c>
      <c r="H1798" s="40" t="s">
        <v>7927</v>
      </c>
      <c r="I1798" s="71" t="s">
        <v>6472</v>
      </c>
      <c r="J1798" s="73" t="s">
        <v>7929</v>
      </c>
      <c r="K1798" s="73" t="s">
        <v>7928</v>
      </c>
      <c r="L1798" s="74" t="s">
        <v>7918</v>
      </c>
      <c r="M1798" s="74" t="s">
        <v>7930</v>
      </c>
      <c r="N1798" s="73">
        <v>46934</v>
      </c>
      <c r="O1798" s="73"/>
      <c r="P1798" s="73"/>
      <c r="Q1798" s="75"/>
      <c r="R1798" s="35"/>
    </row>
    <row r="1799" spans="1:18" ht="81" x14ac:dyDescent="0.3">
      <c r="A1799" s="77">
        <v>1793</v>
      </c>
      <c r="B1799" s="74" t="s">
        <v>1525</v>
      </c>
      <c r="C1799" s="73">
        <v>45729</v>
      </c>
      <c r="D1799" s="74" t="s">
        <v>7938</v>
      </c>
      <c r="E1799" s="75" t="s">
        <v>7932</v>
      </c>
      <c r="F1799" s="76" t="s">
        <v>7931</v>
      </c>
      <c r="G1799" s="74" t="s">
        <v>7933</v>
      </c>
      <c r="H1799" s="80" t="s">
        <v>7934</v>
      </c>
      <c r="I1799" s="71" t="s">
        <v>6900</v>
      </c>
      <c r="J1799" s="73" t="s">
        <v>7935</v>
      </c>
      <c r="K1799" s="73" t="s">
        <v>7936</v>
      </c>
      <c r="L1799" s="74" t="s">
        <v>7937</v>
      </c>
      <c r="M1799" s="74">
        <v>26</v>
      </c>
      <c r="N1799" s="73">
        <v>46660</v>
      </c>
      <c r="O1799" s="73"/>
      <c r="P1799" s="73"/>
      <c r="Q1799" s="75"/>
      <c r="R1799" s="35"/>
    </row>
    <row r="1800" spans="1:18" ht="87" customHeight="1" x14ac:dyDescent="0.3">
      <c r="A1800" s="77">
        <v>1794</v>
      </c>
      <c r="B1800" s="71" t="s">
        <v>1823</v>
      </c>
      <c r="C1800" s="73">
        <v>45729</v>
      </c>
      <c r="D1800" s="74" t="s">
        <v>7943</v>
      </c>
      <c r="E1800" s="75">
        <v>5260297881</v>
      </c>
      <c r="F1800" s="76" t="s">
        <v>1631</v>
      </c>
      <c r="G1800" s="74" t="s">
        <v>7939</v>
      </c>
      <c r="H1800" s="80" t="s">
        <v>1632</v>
      </c>
      <c r="I1800" s="71" t="s">
        <v>6456</v>
      </c>
      <c r="J1800" s="74" t="s">
        <v>7940</v>
      </c>
      <c r="K1800" s="74" t="s">
        <v>7941</v>
      </c>
      <c r="L1800" s="74" t="s">
        <v>7942</v>
      </c>
      <c r="M1800" s="74">
        <v>21</v>
      </c>
      <c r="N1800" s="73">
        <v>46386</v>
      </c>
      <c r="O1800" s="73"/>
      <c r="P1800" s="73">
        <v>46119</v>
      </c>
      <c r="Q1800" s="75" t="s">
        <v>11797</v>
      </c>
      <c r="R1800" s="35"/>
    </row>
    <row r="1801" spans="1:18" ht="60.75" x14ac:dyDescent="0.3">
      <c r="A1801" s="77">
        <v>1795</v>
      </c>
      <c r="B1801" s="74" t="s">
        <v>1823</v>
      </c>
      <c r="C1801" s="73">
        <v>45730</v>
      </c>
      <c r="D1801" s="74" t="s">
        <v>7944</v>
      </c>
      <c r="E1801" s="75" t="s">
        <v>7945</v>
      </c>
      <c r="F1801" s="76" t="s">
        <v>2487</v>
      </c>
      <c r="G1801" s="74" t="s">
        <v>7732</v>
      </c>
      <c r="H1801" s="80" t="s">
        <v>2687</v>
      </c>
      <c r="I1801" s="71" t="s">
        <v>6472</v>
      </c>
      <c r="J1801" s="74" t="s">
        <v>7946</v>
      </c>
      <c r="K1801" s="74" t="s">
        <v>7947</v>
      </c>
      <c r="L1801" s="74" t="s">
        <v>7948</v>
      </c>
      <c r="M1801" s="74">
        <v>26</v>
      </c>
      <c r="N1801" s="73">
        <v>46022</v>
      </c>
      <c r="O1801" s="73"/>
      <c r="P1801" s="73">
        <v>46111</v>
      </c>
      <c r="Q1801" s="75" t="s">
        <v>12763</v>
      </c>
      <c r="R1801" s="35"/>
    </row>
    <row r="1802" spans="1:18" ht="101.25" x14ac:dyDescent="0.3">
      <c r="A1802" s="77">
        <v>1796</v>
      </c>
      <c r="B1802" s="43" t="s">
        <v>7667</v>
      </c>
      <c r="C1802" s="73">
        <v>45733</v>
      </c>
      <c r="D1802" s="74" t="s">
        <v>10405</v>
      </c>
      <c r="E1802" s="75" t="s">
        <v>7949</v>
      </c>
      <c r="F1802" s="76" t="s">
        <v>7950</v>
      </c>
      <c r="G1802" s="74" t="s">
        <v>7951</v>
      </c>
      <c r="H1802" s="80" t="s">
        <v>7952</v>
      </c>
      <c r="I1802" s="16" t="s">
        <v>16</v>
      </c>
      <c r="J1802" s="74" t="s">
        <v>7953</v>
      </c>
      <c r="K1802" s="74" t="s">
        <v>7954</v>
      </c>
      <c r="L1802" s="74" t="s">
        <v>7959</v>
      </c>
      <c r="M1802" s="74" t="s">
        <v>7955</v>
      </c>
      <c r="N1802" s="73">
        <v>45746</v>
      </c>
      <c r="O1802" s="73"/>
      <c r="P1802" s="73">
        <v>45807</v>
      </c>
      <c r="Q1802" s="75"/>
      <c r="R1802" s="35"/>
    </row>
    <row r="1803" spans="1:18" ht="141.75" x14ac:dyDescent="0.3">
      <c r="A1803" s="77">
        <v>1797</v>
      </c>
      <c r="B1803" s="74" t="s">
        <v>1525</v>
      </c>
      <c r="C1803" s="73">
        <v>45733</v>
      </c>
      <c r="D1803" s="74" t="s">
        <v>10405</v>
      </c>
      <c r="E1803" s="75" t="s">
        <v>7949</v>
      </c>
      <c r="F1803" s="76" t="s">
        <v>7950</v>
      </c>
      <c r="G1803" s="74" t="s">
        <v>7951</v>
      </c>
      <c r="H1803" s="80" t="s">
        <v>7952</v>
      </c>
      <c r="I1803" s="16" t="s">
        <v>16</v>
      </c>
      <c r="J1803" s="74" t="s">
        <v>7956</v>
      </c>
      <c r="K1803" s="74" t="s">
        <v>7957</v>
      </c>
      <c r="L1803" s="74" t="s">
        <v>7958</v>
      </c>
      <c r="M1803" s="74">
        <v>48</v>
      </c>
      <c r="N1803" s="73">
        <v>46751</v>
      </c>
      <c r="O1803" s="73"/>
      <c r="P1803" s="73"/>
      <c r="Q1803" s="75"/>
      <c r="R1803" s="35"/>
    </row>
    <row r="1804" spans="1:18" ht="74.25" customHeight="1" x14ac:dyDescent="0.3">
      <c r="A1804" s="77">
        <v>1798</v>
      </c>
      <c r="B1804" s="74" t="s">
        <v>1823</v>
      </c>
      <c r="C1804" s="73">
        <v>45733</v>
      </c>
      <c r="D1804" s="74" t="s">
        <v>7513</v>
      </c>
      <c r="E1804" s="75" t="s">
        <v>7960</v>
      </c>
      <c r="F1804" s="76" t="s">
        <v>1548</v>
      </c>
      <c r="G1804" s="74" t="s">
        <v>7961</v>
      </c>
      <c r="H1804" s="80" t="s">
        <v>7962</v>
      </c>
      <c r="I1804" s="71" t="s">
        <v>6456</v>
      </c>
      <c r="J1804" s="74" t="s">
        <v>7963</v>
      </c>
      <c r="K1804" s="74" t="s">
        <v>7964</v>
      </c>
      <c r="L1804" s="74" t="s">
        <v>7965</v>
      </c>
      <c r="M1804" s="74">
        <v>25</v>
      </c>
      <c r="N1804" s="73">
        <v>46021</v>
      </c>
      <c r="O1804" s="73"/>
      <c r="P1804" s="73">
        <v>45834</v>
      </c>
      <c r="Q1804" s="75"/>
      <c r="R1804" s="35"/>
    </row>
    <row r="1805" spans="1:18" ht="40.5" x14ac:dyDescent="0.3">
      <c r="A1805" s="77">
        <v>1799</v>
      </c>
      <c r="B1805" s="74" t="s">
        <v>1525</v>
      </c>
      <c r="C1805" s="73">
        <v>45733</v>
      </c>
      <c r="D1805" s="74" t="s">
        <v>7966</v>
      </c>
      <c r="E1805" s="75" t="s">
        <v>7967</v>
      </c>
      <c r="F1805" s="76" t="s">
        <v>2466</v>
      </c>
      <c r="G1805" s="74" t="s">
        <v>7968</v>
      </c>
      <c r="H1805" s="80" t="s">
        <v>7969</v>
      </c>
      <c r="I1805" s="74" t="s">
        <v>7136</v>
      </c>
      <c r="J1805" s="74" t="s">
        <v>7974</v>
      </c>
      <c r="K1805" s="74" t="s">
        <v>7970</v>
      </c>
      <c r="L1805" s="74" t="s">
        <v>7971</v>
      </c>
      <c r="M1805" s="74">
        <v>21</v>
      </c>
      <c r="N1805" s="73">
        <v>47482</v>
      </c>
      <c r="O1805" s="73"/>
      <c r="P1805" s="73"/>
      <c r="Q1805" s="75"/>
      <c r="R1805" s="35"/>
    </row>
    <row r="1806" spans="1:18" ht="132.75" customHeight="1" x14ac:dyDescent="0.3">
      <c r="A1806" s="77">
        <v>1800</v>
      </c>
      <c r="B1806" s="74" t="s">
        <v>1525</v>
      </c>
      <c r="C1806" s="73">
        <v>45733</v>
      </c>
      <c r="D1806" s="74" t="s">
        <v>7966</v>
      </c>
      <c r="E1806" s="75" t="s">
        <v>7967</v>
      </c>
      <c r="F1806" s="76" t="s">
        <v>2466</v>
      </c>
      <c r="G1806" s="74" t="s">
        <v>7972</v>
      </c>
      <c r="H1806" s="80" t="s">
        <v>7969</v>
      </c>
      <c r="I1806" s="74" t="s">
        <v>7136</v>
      </c>
      <c r="J1806" s="74" t="s">
        <v>7973</v>
      </c>
      <c r="K1806" s="74" t="s">
        <v>7975</v>
      </c>
      <c r="L1806" s="74" t="s">
        <v>7971</v>
      </c>
      <c r="M1806" s="74">
        <v>26</v>
      </c>
      <c r="N1806" s="73">
        <v>47482</v>
      </c>
      <c r="O1806" s="73"/>
      <c r="P1806" s="73"/>
      <c r="Q1806" s="75"/>
      <c r="R1806" s="35"/>
    </row>
    <row r="1807" spans="1:18" ht="102" customHeight="1" x14ac:dyDescent="0.3">
      <c r="A1807" s="77">
        <v>1801</v>
      </c>
      <c r="B1807" s="74" t="s">
        <v>1525</v>
      </c>
      <c r="C1807" s="73">
        <v>45910</v>
      </c>
      <c r="D1807" s="74" t="s">
        <v>7976</v>
      </c>
      <c r="E1807" s="75" t="s">
        <v>7977</v>
      </c>
      <c r="F1807" s="76" t="s">
        <v>3001</v>
      </c>
      <c r="G1807" s="74" t="s">
        <v>7090</v>
      </c>
      <c r="H1807" s="80" t="s">
        <v>7089</v>
      </c>
      <c r="I1807" s="71" t="s">
        <v>6900</v>
      </c>
      <c r="J1807" s="74" t="s">
        <v>7978</v>
      </c>
      <c r="K1807" s="74" t="s">
        <v>7980</v>
      </c>
      <c r="L1807" s="74" t="s">
        <v>7979</v>
      </c>
      <c r="M1807" s="74">
        <v>21</v>
      </c>
      <c r="N1807" s="73">
        <v>46295</v>
      </c>
      <c r="O1807" s="73"/>
      <c r="P1807" s="73"/>
      <c r="Q1807" s="75"/>
      <c r="R1807" s="35"/>
    </row>
    <row r="1808" spans="1:18" ht="81" x14ac:dyDescent="0.3">
      <c r="A1808" s="77">
        <v>1802</v>
      </c>
      <c r="B1808" s="61" t="s">
        <v>1823</v>
      </c>
      <c r="C1808" s="73">
        <v>45734</v>
      </c>
      <c r="D1808" s="74" t="s">
        <v>8079</v>
      </c>
      <c r="E1808" s="75" t="s">
        <v>6892</v>
      </c>
      <c r="F1808" s="76" t="s">
        <v>6891</v>
      </c>
      <c r="G1808" s="74" t="s">
        <v>7981</v>
      </c>
      <c r="H1808" s="80" t="s">
        <v>6893</v>
      </c>
      <c r="I1808" s="71" t="s">
        <v>6828</v>
      </c>
      <c r="J1808" s="74" t="s">
        <v>7985</v>
      </c>
      <c r="K1808" s="74" t="s">
        <v>7982</v>
      </c>
      <c r="L1808" s="74" t="s">
        <v>7983</v>
      </c>
      <c r="M1808" s="74" t="s">
        <v>7984</v>
      </c>
      <c r="N1808" s="73" t="s">
        <v>7987</v>
      </c>
      <c r="O1808" s="73"/>
      <c r="P1808" s="73" t="s">
        <v>11904</v>
      </c>
      <c r="Q1808" s="75"/>
      <c r="R1808" s="35"/>
    </row>
    <row r="1809" spans="1:18" ht="40.5" x14ac:dyDescent="0.3">
      <c r="A1809" s="77">
        <v>1803</v>
      </c>
      <c r="B1809" s="74" t="s">
        <v>1525</v>
      </c>
      <c r="C1809" s="73">
        <v>45734</v>
      </c>
      <c r="D1809" s="74" t="s">
        <v>8079</v>
      </c>
      <c r="E1809" s="75" t="s">
        <v>6892</v>
      </c>
      <c r="F1809" s="76" t="s">
        <v>6891</v>
      </c>
      <c r="G1809" s="74" t="s">
        <v>7981</v>
      </c>
      <c r="H1809" s="80" t="s">
        <v>6893</v>
      </c>
      <c r="I1809" s="71" t="s">
        <v>6828</v>
      </c>
      <c r="J1809" s="74" t="s">
        <v>11563</v>
      </c>
      <c r="K1809" s="74" t="s">
        <v>7986</v>
      </c>
      <c r="L1809" s="74" t="s">
        <v>7983</v>
      </c>
      <c r="M1809" s="74">
        <v>18</v>
      </c>
      <c r="N1809" s="73">
        <v>46660</v>
      </c>
      <c r="O1809" s="73"/>
      <c r="P1809" s="73"/>
      <c r="Q1809" s="75"/>
      <c r="R1809" s="35"/>
    </row>
    <row r="1810" spans="1:18" ht="40.5" x14ac:dyDescent="0.3">
      <c r="A1810" s="77">
        <v>1804</v>
      </c>
      <c r="B1810" s="74" t="s">
        <v>1525</v>
      </c>
      <c r="C1810" s="73">
        <v>45734</v>
      </c>
      <c r="D1810" s="74" t="s">
        <v>8079</v>
      </c>
      <c r="E1810" s="75" t="s">
        <v>6892</v>
      </c>
      <c r="F1810" s="76" t="s">
        <v>6891</v>
      </c>
      <c r="G1810" s="74" t="s">
        <v>7981</v>
      </c>
      <c r="H1810" s="80" t="s">
        <v>6893</v>
      </c>
      <c r="I1810" s="71" t="s">
        <v>6828</v>
      </c>
      <c r="J1810" s="74" t="s">
        <v>11564</v>
      </c>
      <c r="K1810" s="74" t="s">
        <v>7986</v>
      </c>
      <c r="L1810" s="74" t="s">
        <v>7983</v>
      </c>
      <c r="M1810" s="74">
        <v>10</v>
      </c>
      <c r="N1810" s="73">
        <v>46660</v>
      </c>
      <c r="O1810" s="73"/>
      <c r="P1810" s="73"/>
      <c r="Q1810" s="75"/>
      <c r="R1810" s="35"/>
    </row>
    <row r="1811" spans="1:18" ht="40.5" x14ac:dyDescent="0.3">
      <c r="A1811" s="77">
        <v>1805</v>
      </c>
      <c r="B1811" s="74" t="s">
        <v>1525</v>
      </c>
      <c r="C1811" s="73">
        <v>45734</v>
      </c>
      <c r="D1811" s="74" t="s">
        <v>8079</v>
      </c>
      <c r="E1811" s="75" t="s">
        <v>6892</v>
      </c>
      <c r="F1811" s="76" t="s">
        <v>6891</v>
      </c>
      <c r="G1811" s="74" t="s">
        <v>7981</v>
      </c>
      <c r="H1811" s="80" t="s">
        <v>6893</v>
      </c>
      <c r="I1811" s="71" t="s">
        <v>6828</v>
      </c>
      <c r="J1811" s="74" t="s">
        <v>11565</v>
      </c>
      <c r="K1811" s="74" t="s">
        <v>7986</v>
      </c>
      <c r="L1811" s="74" t="s">
        <v>7983</v>
      </c>
      <c r="M1811" s="74">
        <v>10</v>
      </c>
      <c r="N1811" s="73">
        <v>46660</v>
      </c>
      <c r="O1811" s="73"/>
      <c r="P1811" s="73"/>
      <c r="Q1811" s="75"/>
      <c r="R1811" s="35"/>
    </row>
    <row r="1812" spans="1:18" ht="40.5" x14ac:dyDescent="0.3">
      <c r="A1812" s="77">
        <v>1806</v>
      </c>
      <c r="B1812" s="74" t="s">
        <v>1525</v>
      </c>
      <c r="C1812" s="73">
        <v>45734</v>
      </c>
      <c r="D1812" s="74" t="s">
        <v>8078</v>
      </c>
      <c r="E1812" s="75" t="s">
        <v>7988</v>
      </c>
      <c r="F1812" s="76" t="s">
        <v>2466</v>
      </c>
      <c r="G1812" s="74" t="s">
        <v>7989</v>
      </c>
      <c r="H1812" s="80" t="s">
        <v>7990</v>
      </c>
      <c r="I1812" s="74" t="s">
        <v>7136</v>
      </c>
      <c r="J1812" s="74" t="s">
        <v>7991</v>
      </c>
      <c r="K1812" s="74" t="s">
        <v>7992</v>
      </c>
      <c r="L1812" s="74" t="s">
        <v>7993</v>
      </c>
      <c r="M1812" s="74">
        <v>19</v>
      </c>
      <c r="N1812" s="73">
        <v>47117</v>
      </c>
      <c r="O1812" s="73"/>
      <c r="P1812" s="73"/>
      <c r="Q1812" s="75"/>
      <c r="R1812" s="35"/>
    </row>
    <row r="1813" spans="1:18" ht="60.75" x14ac:dyDescent="0.3">
      <c r="A1813" s="77">
        <v>1807</v>
      </c>
      <c r="B1813" s="71" t="s">
        <v>1823</v>
      </c>
      <c r="C1813" s="73">
        <v>45734</v>
      </c>
      <c r="D1813" s="74" t="s">
        <v>8077</v>
      </c>
      <c r="E1813" s="75" t="s">
        <v>8080</v>
      </c>
      <c r="F1813" s="76" t="s">
        <v>8081</v>
      </c>
      <c r="G1813" s="74" t="s">
        <v>8082</v>
      </c>
      <c r="H1813" s="80" t="s">
        <v>8083</v>
      </c>
      <c r="I1813" s="71" t="s">
        <v>7894</v>
      </c>
      <c r="J1813" s="74" t="s">
        <v>8084</v>
      </c>
      <c r="K1813" s="74" t="s">
        <v>8085</v>
      </c>
      <c r="L1813" s="74" t="s">
        <v>8086</v>
      </c>
      <c r="M1813" s="74">
        <v>6</v>
      </c>
      <c r="N1813" s="73">
        <v>46021</v>
      </c>
      <c r="O1813" s="73"/>
      <c r="P1813" s="73">
        <v>45939</v>
      </c>
      <c r="Q1813" s="75" t="s">
        <v>11318</v>
      </c>
      <c r="R1813" s="35"/>
    </row>
    <row r="1814" spans="1:18" ht="118.5" customHeight="1" x14ac:dyDescent="0.3">
      <c r="A1814" s="77">
        <v>1808</v>
      </c>
      <c r="B1814" s="71" t="s">
        <v>1823</v>
      </c>
      <c r="C1814" s="73">
        <v>45736</v>
      </c>
      <c r="D1814" s="74" t="s">
        <v>6508</v>
      </c>
      <c r="E1814" s="75" t="s">
        <v>6480</v>
      </c>
      <c r="F1814" s="76" t="s">
        <v>6481</v>
      </c>
      <c r="G1814" s="74" t="s">
        <v>6482</v>
      </c>
      <c r="H1814" s="80" t="s">
        <v>6483</v>
      </c>
      <c r="I1814" s="71" t="s">
        <v>6336</v>
      </c>
      <c r="J1814" s="73" t="s">
        <v>7995</v>
      </c>
      <c r="K1814" s="73" t="s">
        <v>7996</v>
      </c>
      <c r="L1814" s="74" t="s">
        <v>7997</v>
      </c>
      <c r="M1814" s="74">
        <v>18</v>
      </c>
      <c r="N1814" s="73">
        <v>46021</v>
      </c>
      <c r="O1814" s="73"/>
      <c r="P1814" s="73">
        <v>46049</v>
      </c>
      <c r="Q1814" s="75" t="s">
        <v>10719</v>
      </c>
      <c r="R1814" s="35"/>
    </row>
    <row r="1815" spans="1:18" ht="150" customHeight="1" x14ac:dyDescent="0.3">
      <c r="A1815" s="77">
        <v>1809</v>
      </c>
      <c r="B1815" s="43" t="s">
        <v>7667</v>
      </c>
      <c r="C1815" s="73">
        <v>45736</v>
      </c>
      <c r="D1815" s="74" t="s">
        <v>6476</v>
      </c>
      <c r="E1815" s="75">
        <v>7751172550</v>
      </c>
      <c r="F1815" s="76" t="s">
        <v>4296</v>
      </c>
      <c r="G1815" s="74" t="s">
        <v>7701</v>
      </c>
      <c r="H1815" s="80" t="s">
        <v>6479</v>
      </c>
      <c r="I1815" s="16" t="s">
        <v>16</v>
      </c>
      <c r="J1815" s="73" t="s">
        <v>7998</v>
      </c>
      <c r="K1815" s="73" t="s">
        <v>7999</v>
      </c>
      <c r="L1815" s="74" t="s">
        <v>2527</v>
      </c>
      <c r="M1815" s="74">
        <v>25</v>
      </c>
      <c r="N1815" s="73">
        <v>46021</v>
      </c>
      <c r="O1815" s="73"/>
      <c r="P1815" s="73">
        <v>46034</v>
      </c>
      <c r="Q1815" s="75" t="s">
        <v>10750</v>
      </c>
      <c r="R1815" s="35"/>
    </row>
    <row r="1816" spans="1:18" ht="108.6" customHeight="1" x14ac:dyDescent="0.3">
      <c r="A1816" s="77">
        <v>1810</v>
      </c>
      <c r="B1816" s="74" t="s">
        <v>1525</v>
      </c>
      <c r="C1816" s="73">
        <v>45740</v>
      </c>
      <c r="D1816" s="74" t="s">
        <v>7219</v>
      </c>
      <c r="E1816" s="75" t="s">
        <v>7174</v>
      </c>
      <c r="F1816" s="76" t="s">
        <v>11</v>
      </c>
      <c r="G1816" s="74" t="s">
        <v>7175</v>
      </c>
      <c r="H1816" s="80" t="s">
        <v>7176</v>
      </c>
      <c r="I1816" s="71" t="s">
        <v>6336</v>
      </c>
      <c r="J1816" s="73" t="s">
        <v>7177</v>
      </c>
      <c r="K1816" s="73" t="s">
        <v>7179</v>
      </c>
      <c r="L1816" s="74" t="s">
        <v>7178</v>
      </c>
      <c r="M1816" s="74">
        <v>10</v>
      </c>
      <c r="N1816" s="73">
        <v>46295</v>
      </c>
      <c r="O1816" s="73"/>
      <c r="P1816" s="73"/>
      <c r="Q1816" s="75"/>
      <c r="R1816" s="35"/>
    </row>
    <row r="1817" spans="1:18" ht="408.75" customHeight="1" x14ac:dyDescent="0.3">
      <c r="A1817" s="77">
        <v>1811</v>
      </c>
      <c r="B1817" s="74" t="s">
        <v>6289</v>
      </c>
      <c r="C1817" s="73">
        <v>45740</v>
      </c>
      <c r="D1817" s="74" t="s">
        <v>6410</v>
      </c>
      <c r="E1817" s="75" t="s">
        <v>6411</v>
      </c>
      <c r="F1817" s="76" t="s">
        <v>11</v>
      </c>
      <c r="G1817" s="74" t="s">
        <v>6412</v>
      </c>
      <c r="H1817" s="80" t="s">
        <v>6413</v>
      </c>
      <c r="I1817" s="74" t="s">
        <v>3962</v>
      </c>
      <c r="J1817" s="73" t="s">
        <v>8000</v>
      </c>
      <c r="K1817" s="73" t="s">
        <v>8001</v>
      </c>
      <c r="L1817" s="74" t="s">
        <v>8002</v>
      </c>
      <c r="M1817" s="74" t="s">
        <v>8003</v>
      </c>
      <c r="N1817" s="73">
        <v>46295</v>
      </c>
      <c r="O1817" s="73"/>
      <c r="P1817" s="73"/>
      <c r="Q1817" s="75"/>
      <c r="R1817" s="35"/>
    </row>
    <row r="1818" spans="1:18" ht="40.5" x14ac:dyDescent="0.3">
      <c r="A1818" s="77">
        <v>1812</v>
      </c>
      <c r="B1818" s="74" t="s">
        <v>1525</v>
      </c>
      <c r="C1818" s="73">
        <v>45740</v>
      </c>
      <c r="D1818" s="74" t="s">
        <v>8004</v>
      </c>
      <c r="E1818" s="75" t="s">
        <v>8005</v>
      </c>
      <c r="F1818" s="76" t="s">
        <v>1556</v>
      </c>
      <c r="G1818" s="74" t="s">
        <v>8006</v>
      </c>
      <c r="H1818" s="80" t="s">
        <v>6820</v>
      </c>
      <c r="I1818" s="74" t="s">
        <v>7895</v>
      </c>
      <c r="J1818" s="73" t="s">
        <v>8007</v>
      </c>
      <c r="K1818" s="73" t="s">
        <v>8008</v>
      </c>
      <c r="L1818" s="74" t="s">
        <v>8009</v>
      </c>
      <c r="M1818" s="74">
        <v>23</v>
      </c>
      <c r="N1818" s="73">
        <v>46751</v>
      </c>
      <c r="O1818" s="73"/>
      <c r="P1818" s="73"/>
      <c r="Q1818" s="75" t="s">
        <v>12863</v>
      </c>
      <c r="R1818" s="35"/>
    </row>
    <row r="1819" spans="1:18" ht="3.75" customHeight="1" x14ac:dyDescent="0.3">
      <c r="A1819" s="77">
        <v>1813</v>
      </c>
      <c r="B1819" s="54" t="s">
        <v>1823</v>
      </c>
      <c r="C1819" s="73">
        <v>45740</v>
      </c>
      <c r="D1819" s="74" t="s">
        <v>7571</v>
      </c>
      <c r="E1819" s="75" t="s">
        <v>7572</v>
      </c>
      <c r="F1819" s="76" t="s">
        <v>7363</v>
      </c>
      <c r="G1819" s="74" t="s">
        <v>7573</v>
      </c>
      <c r="H1819" s="80" t="s">
        <v>7574</v>
      </c>
      <c r="I1819" s="71" t="s">
        <v>4416</v>
      </c>
      <c r="J1819" s="74" t="s">
        <v>8010</v>
      </c>
      <c r="K1819" s="74" t="s">
        <v>8011</v>
      </c>
      <c r="L1819" s="74" t="s">
        <v>7576</v>
      </c>
      <c r="M1819" s="74">
        <v>4</v>
      </c>
      <c r="N1819" s="73" t="s">
        <v>8012</v>
      </c>
      <c r="O1819" s="73"/>
      <c r="P1819" s="73">
        <v>45827</v>
      </c>
      <c r="Q1819" s="75" t="s">
        <v>10987</v>
      </c>
      <c r="R1819" s="35"/>
    </row>
    <row r="1820" spans="1:18" ht="130.5" customHeight="1" x14ac:dyDescent="0.3">
      <c r="A1820" s="77">
        <v>1814</v>
      </c>
      <c r="B1820" s="74" t="s">
        <v>1823</v>
      </c>
      <c r="C1820" s="73">
        <v>45740</v>
      </c>
      <c r="D1820" s="74" t="s">
        <v>5002</v>
      </c>
      <c r="E1820" s="75">
        <v>9709068598</v>
      </c>
      <c r="F1820" s="76" t="s">
        <v>1669</v>
      </c>
      <c r="G1820" s="74" t="s">
        <v>8013</v>
      </c>
      <c r="H1820" s="80" t="s">
        <v>5004</v>
      </c>
      <c r="I1820" s="3" t="s">
        <v>6456</v>
      </c>
      <c r="J1820" s="74" t="s">
        <v>8014</v>
      </c>
      <c r="K1820" s="74" t="s">
        <v>8015</v>
      </c>
      <c r="L1820" s="74" t="s">
        <v>5007</v>
      </c>
      <c r="M1820" s="74">
        <v>16</v>
      </c>
      <c r="N1820" s="73">
        <v>46203</v>
      </c>
      <c r="O1820" s="73"/>
      <c r="P1820" s="73">
        <v>46112</v>
      </c>
      <c r="Q1820" s="75" t="s">
        <v>11800</v>
      </c>
      <c r="R1820" s="35"/>
    </row>
    <row r="1821" spans="1:18" ht="123" customHeight="1" x14ac:dyDescent="0.3">
      <c r="A1821" s="77">
        <v>1815</v>
      </c>
      <c r="B1821" s="74" t="s">
        <v>1823</v>
      </c>
      <c r="C1821" s="73">
        <v>45740</v>
      </c>
      <c r="D1821" s="74" t="s">
        <v>6340</v>
      </c>
      <c r="E1821" s="75" t="s">
        <v>6341</v>
      </c>
      <c r="F1821" s="76" t="s">
        <v>1513</v>
      </c>
      <c r="G1821" s="74" t="s">
        <v>8016</v>
      </c>
      <c r="H1821" s="80" t="s">
        <v>6343</v>
      </c>
      <c r="I1821" s="74" t="s">
        <v>6315</v>
      </c>
      <c r="J1821" s="73" t="s">
        <v>8017</v>
      </c>
      <c r="K1821" s="73" t="s">
        <v>8018</v>
      </c>
      <c r="L1821" s="74" t="s">
        <v>8019</v>
      </c>
      <c r="M1821" s="74">
        <v>27</v>
      </c>
      <c r="N1821" s="73">
        <v>45746</v>
      </c>
      <c r="O1821" s="73"/>
      <c r="P1821" s="73">
        <v>45744</v>
      </c>
      <c r="Q1821" s="75"/>
      <c r="R1821" s="35"/>
    </row>
    <row r="1822" spans="1:18" ht="40.5" x14ac:dyDescent="0.3">
      <c r="A1822" s="77">
        <v>1816</v>
      </c>
      <c r="B1822" s="74" t="s">
        <v>1525</v>
      </c>
      <c r="C1822" s="73">
        <v>45742</v>
      </c>
      <c r="D1822" s="74" t="s">
        <v>5443</v>
      </c>
      <c r="E1822" s="75">
        <v>1658248549</v>
      </c>
      <c r="F1822" s="76" t="s">
        <v>5866</v>
      </c>
      <c r="G1822" s="74" t="s">
        <v>8020</v>
      </c>
      <c r="H1822" s="80" t="s">
        <v>5445</v>
      </c>
      <c r="I1822" s="3" t="s">
        <v>4416</v>
      </c>
      <c r="J1822" s="74" t="s">
        <v>8021</v>
      </c>
      <c r="K1822" s="74" t="s">
        <v>8022</v>
      </c>
      <c r="L1822" s="74" t="s">
        <v>8023</v>
      </c>
      <c r="M1822" s="74">
        <v>16</v>
      </c>
      <c r="N1822" s="73">
        <v>46295</v>
      </c>
      <c r="O1822" s="73"/>
      <c r="P1822" s="73"/>
      <c r="Q1822" s="75" t="s">
        <v>11131</v>
      </c>
      <c r="R1822" s="35"/>
    </row>
    <row r="1823" spans="1:18" ht="60.75" x14ac:dyDescent="0.3">
      <c r="A1823" s="77">
        <v>1817</v>
      </c>
      <c r="B1823" s="74" t="s">
        <v>1823</v>
      </c>
      <c r="C1823" s="73">
        <v>45742</v>
      </c>
      <c r="D1823" s="74" t="s">
        <v>12764</v>
      </c>
      <c r="E1823" s="75" t="s">
        <v>8025</v>
      </c>
      <c r="F1823" s="76" t="s">
        <v>11</v>
      </c>
      <c r="G1823" s="74" t="s">
        <v>8026</v>
      </c>
      <c r="H1823" s="80" t="s">
        <v>8027</v>
      </c>
      <c r="I1823" s="71" t="s">
        <v>6900</v>
      </c>
      <c r="J1823" s="74" t="s">
        <v>8028</v>
      </c>
      <c r="K1823" s="74" t="s">
        <v>8029</v>
      </c>
      <c r="L1823" s="74" t="s">
        <v>8030</v>
      </c>
      <c r="M1823" s="74">
        <v>10</v>
      </c>
      <c r="N1823" s="73">
        <v>46021</v>
      </c>
      <c r="O1823" s="73"/>
      <c r="P1823" s="73">
        <v>46018</v>
      </c>
      <c r="Q1823" s="75" t="s">
        <v>12765</v>
      </c>
      <c r="R1823" s="35"/>
    </row>
    <row r="1824" spans="1:18" ht="40.5" x14ac:dyDescent="0.3">
      <c r="A1824" s="77">
        <v>1818</v>
      </c>
      <c r="B1824" s="74" t="s">
        <v>1525</v>
      </c>
      <c r="C1824" s="73">
        <v>45742</v>
      </c>
      <c r="D1824" s="74" t="s">
        <v>8024</v>
      </c>
      <c r="E1824" s="75" t="s">
        <v>8025</v>
      </c>
      <c r="F1824" s="76" t="s">
        <v>11</v>
      </c>
      <c r="G1824" s="74" t="s">
        <v>8026</v>
      </c>
      <c r="H1824" s="80" t="s">
        <v>8027</v>
      </c>
      <c r="I1824" s="71" t="s">
        <v>6900</v>
      </c>
      <c r="J1824" s="74" t="s">
        <v>8031</v>
      </c>
      <c r="K1824" s="74" t="s">
        <v>8029</v>
      </c>
      <c r="L1824" s="74" t="s">
        <v>8030</v>
      </c>
      <c r="M1824" s="74">
        <v>10</v>
      </c>
      <c r="N1824" s="73">
        <v>46295</v>
      </c>
      <c r="O1824" s="73"/>
      <c r="P1824" s="73"/>
      <c r="Q1824" s="75"/>
      <c r="R1824" s="35"/>
    </row>
    <row r="1825" spans="1:18" ht="51.75" customHeight="1" x14ac:dyDescent="0.3">
      <c r="A1825" s="77">
        <v>1819</v>
      </c>
      <c r="B1825" s="74" t="s">
        <v>1525</v>
      </c>
      <c r="C1825" s="73">
        <v>45742</v>
      </c>
      <c r="D1825" s="74" t="s">
        <v>8024</v>
      </c>
      <c r="E1825" s="75" t="s">
        <v>8025</v>
      </c>
      <c r="F1825" s="76" t="s">
        <v>11</v>
      </c>
      <c r="G1825" s="74" t="s">
        <v>8026</v>
      </c>
      <c r="H1825" s="80" t="s">
        <v>8027</v>
      </c>
      <c r="I1825" s="71" t="s">
        <v>6900</v>
      </c>
      <c r="J1825" s="74" t="s">
        <v>8032</v>
      </c>
      <c r="K1825" s="74" t="s">
        <v>8029</v>
      </c>
      <c r="L1825" s="74" t="s">
        <v>8030</v>
      </c>
      <c r="M1825" s="74">
        <v>10</v>
      </c>
      <c r="N1825" s="73">
        <v>46568</v>
      </c>
      <c r="O1825" s="73"/>
      <c r="P1825" s="73"/>
      <c r="Q1825" s="75"/>
      <c r="R1825" s="35"/>
    </row>
    <row r="1826" spans="1:18" ht="48.75" customHeight="1" x14ac:dyDescent="0.3">
      <c r="A1826" s="77">
        <v>1820</v>
      </c>
      <c r="B1826" s="74" t="s">
        <v>1525</v>
      </c>
      <c r="C1826" s="73">
        <v>45742</v>
      </c>
      <c r="D1826" s="74" t="s">
        <v>8024</v>
      </c>
      <c r="E1826" s="75" t="s">
        <v>8025</v>
      </c>
      <c r="F1826" s="76" t="s">
        <v>11</v>
      </c>
      <c r="G1826" s="74" t="s">
        <v>8026</v>
      </c>
      <c r="H1826" s="80" t="s">
        <v>8027</v>
      </c>
      <c r="I1826" s="71" t="s">
        <v>6900</v>
      </c>
      <c r="J1826" s="74" t="s">
        <v>8033</v>
      </c>
      <c r="K1826" s="74" t="s">
        <v>8029</v>
      </c>
      <c r="L1826" s="74" t="s">
        <v>8030</v>
      </c>
      <c r="M1826" s="74">
        <v>10</v>
      </c>
      <c r="N1826" s="73">
        <v>46934</v>
      </c>
      <c r="O1826" s="73"/>
      <c r="P1826" s="73"/>
      <c r="Q1826" s="75"/>
      <c r="R1826" s="35"/>
    </row>
    <row r="1827" spans="1:18" ht="60.75" x14ac:dyDescent="0.3">
      <c r="A1827" s="77">
        <v>1821</v>
      </c>
      <c r="B1827" s="44" t="s">
        <v>7667</v>
      </c>
      <c r="C1827" s="73">
        <v>45743</v>
      </c>
      <c r="D1827" s="74" t="s">
        <v>10754</v>
      </c>
      <c r="E1827" s="75" t="s">
        <v>8034</v>
      </c>
      <c r="F1827" s="76" t="s">
        <v>1669</v>
      </c>
      <c r="G1827" s="74" t="s">
        <v>8035</v>
      </c>
      <c r="H1827" s="80" t="s">
        <v>4677</v>
      </c>
      <c r="I1827" s="71" t="s">
        <v>6336</v>
      </c>
      <c r="J1827" s="74" t="s">
        <v>8036</v>
      </c>
      <c r="K1827" s="74" t="s">
        <v>8037</v>
      </c>
      <c r="L1827" s="74" t="s">
        <v>8038</v>
      </c>
      <c r="M1827" s="74">
        <v>26</v>
      </c>
      <c r="N1827" s="73">
        <v>46021</v>
      </c>
      <c r="O1827" s="73"/>
      <c r="P1827" s="73">
        <v>46020</v>
      </c>
      <c r="Q1827" s="75" t="s">
        <v>10753</v>
      </c>
      <c r="R1827" s="35"/>
    </row>
    <row r="1828" spans="1:18" ht="109.5" customHeight="1" x14ac:dyDescent="0.3">
      <c r="A1828" s="77">
        <v>1822</v>
      </c>
      <c r="B1828" s="74" t="s">
        <v>1525</v>
      </c>
      <c r="C1828" s="72">
        <v>45744</v>
      </c>
      <c r="D1828" s="71" t="s">
        <v>3028</v>
      </c>
      <c r="E1828" s="8">
        <v>7708393111</v>
      </c>
      <c r="F1828" s="9" t="s">
        <v>11</v>
      </c>
      <c r="G1828" s="71" t="s">
        <v>8039</v>
      </c>
      <c r="H1828" s="5" t="s">
        <v>3030</v>
      </c>
      <c r="I1828" s="71" t="s">
        <v>6762</v>
      </c>
      <c r="J1828" s="71" t="s">
        <v>8040</v>
      </c>
      <c r="K1828" s="71" t="s">
        <v>3032</v>
      </c>
      <c r="L1828" s="71" t="s">
        <v>8041</v>
      </c>
      <c r="M1828" s="71">
        <v>17</v>
      </c>
      <c r="N1828" s="72">
        <v>46751</v>
      </c>
      <c r="O1828" s="72"/>
      <c r="P1828" s="72"/>
      <c r="Q1828" s="8"/>
      <c r="R1828" s="35"/>
    </row>
    <row r="1829" spans="1:18" ht="60.75" x14ac:dyDescent="0.3">
      <c r="A1829" s="77">
        <v>1823</v>
      </c>
      <c r="B1829" s="74" t="s">
        <v>1823</v>
      </c>
      <c r="C1829" s="73">
        <v>45744</v>
      </c>
      <c r="D1829" s="74" t="s">
        <v>5892</v>
      </c>
      <c r="E1829" s="75">
        <v>1656078980</v>
      </c>
      <c r="F1829" s="76" t="s">
        <v>5866</v>
      </c>
      <c r="G1829" s="74" t="s">
        <v>5893</v>
      </c>
      <c r="H1829" s="80" t="s">
        <v>5894</v>
      </c>
      <c r="I1829" s="71" t="s">
        <v>4416</v>
      </c>
      <c r="J1829" s="73" t="s">
        <v>8042</v>
      </c>
      <c r="K1829" s="73" t="s">
        <v>8043</v>
      </c>
      <c r="L1829" s="74" t="s">
        <v>8044</v>
      </c>
      <c r="M1829" s="74">
        <v>11</v>
      </c>
      <c r="N1829" s="73">
        <v>46021</v>
      </c>
      <c r="O1829" s="73"/>
      <c r="P1829" s="73">
        <v>45961</v>
      </c>
      <c r="Q1829" s="75" t="s">
        <v>11140</v>
      </c>
      <c r="R1829" s="35"/>
    </row>
    <row r="1830" spans="1:18" ht="60.75" x14ac:dyDescent="0.3">
      <c r="A1830" s="77">
        <v>1824</v>
      </c>
      <c r="B1830" s="74" t="s">
        <v>1525</v>
      </c>
      <c r="C1830" s="73">
        <v>45744</v>
      </c>
      <c r="D1830" s="74" t="s">
        <v>8045</v>
      </c>
      <c r="E1830" s="75">
        <v>1685011450</v>
      </c>
      <c r="F1830" s="9" t="s">
        <v>11</v>
      </c>
      <c r="G1830" s="74" t="s">
        <v>8046</v>
      </c>
      <c r="H1830" s="80" t="s">
        <v>8047</v>
      </c>
      <c r="I1830" s="71" t="s">
        <v>6336</v>
      </c>
      <c r="J1830" s="73" t="s">
        <v>8048</v>
      </c>
      <c r="K1830" s="73" t="s">
        <v>8049</v>
      </c>
      <c r="L1830" s="74" t="s">
        <v>8050</v>
      </c>
      <c r="M1830" s="74">
        <v>23</v>
      </c>
      <c r="N1830" s="73">
        <v>47026</v>
      </c>
      <c r="O1830" s="73"/>
      <c r="P1830" s="73"/>
      <c r="Q1830" s="75"/>
      <c r="R1830" s="35"/>
    </row>
    <row r="1831" spans="1:18" ht="40.5" x14ac:dyDescent="0.3">
      <c r="A1831" s="77">
        <v>1825</v>
      </c>
      <c r="B1831" s="74" t="s">
        <v>3283</v>
      </c>
      <c r="C1831" s="73">
        <v>45744</v>
      </c>
      <c r="D1831" s="74" t="s">
        <v>8051</v>
      </c>
      <c r="E1831" s="75" t="s">
        <v>11002</v>
      </c>
      <c r="F1831" s="76" t="s">
        <v>7950</v>
      </c>
      <c r="G1831" s="74" t="s">
        <v>8052</v>
      </c>
      <c r="H1831" s="80" t="s">
        <v>7952</v>
      </c>
      <c r="I1831" s="16" t="s">
        <v>16</v>
      </c>
      <c r="J1831" s="73" t="s">
        <v>8053</v>
      </c>
      <c r="K1831" s="73" t="s">
        <v>8054</v>
      </c>
      <c r="L1831" s="74" t="s">
        <v>8055</v>
      </c>
      <c r="M1831" s="74">
        <v>12</v>
      </c>
      <c r="N1831" s="73">
        <v>46021</v>
      </c>
      <c r="O1831" s="73"/>
      <c r="P1831" s="73"/>
      <c r="Q1831" s="75" t="s">
        <v>11003</v>
      </c>
      <c r="R1831" s="35"/>
    </row>
    <row r="1832" spans="1:18" ht="60.75" x14ac:dyDescent="0.3">
      <c r="A1832" s="77">
        <v>1826</v>
      </c>
      <c r="B1832" s="74" t="s">
        <v>1525</v>
      </c>
      <c r="C1832" s="73">
        <v>45747</v>
      </c>
      <c r="D1832" s="74" t="s">
        <v>8056</v>
      </c>
      <c r="E1832" s="75">
        <v>7841039217</v>
      </c>
      <c r="F1832" s="76" t="s">
        <v>7950</v>
      </c>
      <c r="G1832" s="74" t="s">
        <v>8057</v>
      </c>
      <c r="H1832" s="80" t="s">
        <v>8058</v>
      </c>
      <c r="I1832" s="16" t="s">
        <v>16</v>
      </c>
      <c r="J1832" s="73" t="s">
        <v>8059</v>
      </c>
      <c r="K1832" s="73" t="s">
        <v>8060</v>
      </c>
      <c r="L1832" s="74" t="s">
        <v>8061</v>
      </c>
      <c r="M1832" s="74">
        <v>20</v>
      </c>
      <c r="N1832" s="73">
        <v>46842</v>
      </c>
      <c r="O1832" s="73"/>
      <c r="P1832" s="73"/>
      <c r="Q1832" s="75"/>
      <c r="R1832" s="35"/>
    </row>
    <row r="1833" spans="1:18" ht="60.75" x14ac:dyDescent="0.3">
      <c r="A1833" s="77">
        <v>1827</v>
      </c>
      <c r="B1833" s="3" t="s">
        <v>1823</v>
      </c>
      <c r="C1833" s="73">
        <v>45747</v>
      </c>
      <c r="D1833" s="74" t="s">
        <v>8062</v>
      </c>
      <c r="E1833" s="75">
        <v>7727470153</v>
      </c>
      <c r="F1833" s="76" t="s">
        <v>1679</v>
      </c>
      <c r="G1833" s="74" t="s">
        <v>8063</v>
      </c>
      <c r="H1833" s="80" t="s">
        <v>6420</v>
      </c>
      <c r="I1833" s="74" t="s">
        <v>28</v>
      </c>
      <c r="J1833" s="73" t="s">
        <v>8064</v>
      </c>
      <c r="K1833" s="73" t="s">
        <v>8065</v>
      </c>
      <c r="L1833" s="74" t="s">
        <v>8066</v>
      </c>
      <c r="M1833" s="74">
        <v>11</v>
      </c>
      <c r="N1833" s="73">
        <v>45930</v>
      </c>
      <c r="O1833" s="73"/>
      <c r="P1833" s="73">
        <v>45926</v>
      </c>
      <c r="Q1833" s="75"/>
      <c r="R1833" s="35"/>
    </row>
    <row r="1834" spans="1:18" ht="40.5" x14ac:dyDescent="0.3">
      <c r="A1834" s="77">
        <v>1828</v>
      </c>
      <c r="B1834" s="74" t="s">
        <v>1525</v>
      </c>
      <c r="C1834" s="73">
        <v>45747</v>
      </c>
      <c r="D1834" s="74" t="s">
        <v>8510</v>
      </c>
      <c r="E1834" s="75">
        <v>6234137308</v>
      </c>
      <c r="F1834" s="76" t="s">
        <v>3231</v>
      </c>
      <c r="G1834" s="74" t="s">
        <v>1753</v>
      </c>
      <c r="H1834" s="80" t="s">
        <v>3233</v>
      </c>
      <c r="I1834" s="74" t="s">
        <v>7136</v>
      </c>
      <c r="J1834" s="73" t="s">
        <v>8067</v>
      </c>
      <c r="K1834" s="73" t="s">
        <v>8068</v>
      </c>
      <c r="L1834" s="74" t="s">
        <v>8069</v>
      </c>
      <c r="M1834" s="74">
        <v>22</v>
      </c>
      <c r="N1834" s="73">
        <v>46386</v>
      </c>
      <c r="O1834" s="73"/>
      <c r="P1834" s="73"/>
      <c r="Q1834" s="75"/>
      <c r="R1834" s="35"/>
    </row>
    <row r="1835" spans="1:18" ht="60.75" x14ac:dyDescent="0.3">
      <c r="A1835" s="77">
        <v>1829</v>
      </c>
      <c r="B1835" s="74" t="s">
        <v>10088</v>
      </c>
      <c r="C1835" s="73">
        <v>45748</v>
      </c>
      <c r="D1835" s="74" t="s">
        <v>8070</v>
      </c>
      <c r="E1835" s="75">
        <v>1656078980</v>
      </c>
      <c r="F1835" s="76" t="s">
        <v>5866</v>
      </c>
      <c r="G1835" s="74" t="s">
        <v>5893</v>
      </c>
      <c r="H1835" s="80" t="s">
        <v>5894</v>
      </c>
      <c r="I1835" s="71" t="s">
        <v>4416</v>
      </c>
      <c r="J1835" s="73" t="s">
        <v>11141</v>
      </c>
      <c r="K1835" s="73" t="s">
        <v>11148</v>
      </c>
      <c r="L1835" s="74" t="s">
        <v>11147</v>
      </c>
      <c r="M1835" s="74">
        <v>11</v>
      </c>
      <c r="N1835" s="73">
        <v>46295</v>
      </c>
      <c r="O1835" s="73"/>
      <c r="P1835" s="73"/>
      <c r="Q1835" s="75" t="s">
        <v>11143</v>
      </c>
      <c r="R1835" s="35"/>
    </row>
    <row r="1836" spans="1:18" ht="60.75" x14ac:dyDescent="0.3">
      <c r="A1836" s="77">
        <v>1830</v>
      </c>
      <c r="B1836" s="74" t="s">
        <v>1525</v>
      </c>
      <c r="C1836" s="73">
        <v>45748</v>
      </c>
      <c r="D1836" s="74" t="s">
        <v>8070</v>
      </c>
      <c r="E1836" s="75">
        <v>1656078980</v>
      </c>
      <c r="F1836" s="76" t="s">
        <v>5866</v>
      </c>
      <c r="G1836" s="74" t="s">
        <v>5893</v>
      </c>
      <c r="H1836" s="80" t="s">
        <v>5894</v>
      </c>
      <c r="I1836" s="71" t="s">
        <v>4416</v>
      </c>
      <c r="J1836" s="73" t="s">
        <v>11142</v>
      </c>
      <c r="K1836" s="73" t="s">
        <v>11149</v>
      </c>
      <c r="L1836" s="74" t="s">
        <v>11146</v>
      </c>
      <c r="M1836" s="74">
        <v>10</v>
      </c>
      <c r="N1836" s="73">
        <v>46295</v>
      </c>
      <c r="O1836" s="73"/>
      <c r="P1836" s="73"/>
      <c r="Q1836" s="75" t="s">
        <v>11144</v>
      </c>
      <c r="R1836" s="35"/>
    </row>
    <row r="1837" spans="1:18" ht="66.75" customHeight="1" x14ac:dyDescent="0.3">
      <c r="A1837" s="77">
        <v>1831</v>
      </c>
      <c r="B1837" s="74" t="s">
        <v>1525</v>
      </c>
      <c r="C1837" s="73">
        <v>45748</v>
      </c>
      <c r="D1837" s="74" t="s">
        <v>8076</v>
      </c>
      <c r="E1837" s="75">
        <v>6685188320</v>
      </c>
      <c r="F1837" s="76" t="s">
        <v>1656</v>
      </c>
      <c r="G1837" s="74" t="s">
        <v>8071</v>
      </c>
      <c r="H1837" s="80" t="s">
        <v>8072</v>
      </c>
      <c r="I1837" s="74" t="s">
        <v>6491</v>
      </c>
      <c r="J1837" s="73" t="s">
        <v>8073</v>
      </c>
      <c r="K1837" s="73" t="s">
        <v>8074</v>
      </c>
      <c r="L1837" s="74" t="s">
        <v>8075</v>
      </c>
      <c r="M1837" s="74">
        <v>26</v>
      </c>
      <c r="N1837" s="73">
        <v>46660</v>
      </c>
      <c r="O1837" s="73"/>
      <c r="P1837" s="73"/>
      <c r="Q1837" s="75"/>
      <c r="R1837" s="35"/>
    </row>
    <row r="1838" spans="1:18" ht="219" customHeight="1" x14ac:dyDescent="0.3">
      <c r="A1838" s="77">
        <v>1832</v>
      </c>
      <c r="B1838" s="74" t="s">
        <v>1525</v>
      </c>
      <c r="C1838" s="73">
        <v>45750</v>
      </c>
      <c r="D1838" s="74" t="s">
        <v>6860</v>
      </c>
      <c r="E1838" s="75" t="s">
        <v>6861</v>
      </c>
      <c r="F1838" s="76" t="s">
        <v>1608</v>
      </c>
      <c r="G1838" s="74" t="s">
        <v>8088</v>
      </c>
      <c r="H1838" s="80" t="s">
        <v>6863</v>
      </c>
      <c r="I1838" s="74" t="s">
        <v>6865</v>
      </c>
      <c r="J1838" s="74" t="s">
        <v>8089</v>
      </c>
      <c r="K1838" s="74" t="s">
        <v>8090</v>
      </c>
      <c r="L1838" s="74" t="s">
        <v>7532</v>
      </c>
      <c r="M1838" s="74">
        <v>14</v>
      </c>
      <c r="N1838" s="73">
        <v>46386</v>
      </c>
      <c r="O1838" s="73"/>
      <c r="P1838" s="73"/>
      <c r="Q1838" s="75" t="s">
        <v>11079</v>
      </c>
      <c r="R1838" s="35"/>
    </row>
    <row r="1839" spans="1:18" ht="40.5" x14ac:dyDescent="0.3">
      <c r="A1839" s="77">
        <v>1833</v>
      </c>
      <c r="B1839" s="46" t="s">
        <v>6</v>
      </c>
      <c r="C1839" s="79">
        <v>45751</v>
      </c>
      <c r="D1839" s="46" t="s">
        <v>2149</v>
      </c>
      <c r="E1839" s="52" t="s">
        <v>9985</v>
      </c>
      <c r="F1839" s="46" t="s">
        <v>2150</v>
      </c>
      <c r="G1839" s="46" t="s">
        <v>2151</v>
      </c>
      <c r="H1839" s="80" t="s">
        <v>2152</v>
      </c>
      <c r="I1839" s="16" t="s">
        <v>16</v>
      </c>
      <c r="J1839" s="46" t="s">
        <v>8091</v>
      </c>
      <c r="K1839" s="46" t="s">
        <v>8092</v>
      </c>
      <c r="L1839" s="46" t="s">
        <v>8094</v>
      </c>
      <c r="M1839" s="46">
        <v>43</v>
      </c>
      <c r="N1839" s="79">
        <v>46934</v>
      </c>
      <c r="O1839" s="79"/>
      <c r="P1839" s="79"/>
      <c r="Q1839" s="52" t="s">
        <v>11065</v>
      </c>
      <c r="R1839" s="35"/>
    </row>
    <row r="1840" spans="1:18" ht="40.5" x14ac:dyDescent="0.3">
      <c r="A1840" s="77">
        <v>1834</v>
      </c>
      <c r="B1840" s="74" t="s">
        <v>6</v>
      </c>
      <c r="C1840" s="73">
        <v>45751</v>
      </c>
      <c r="D1840" s="74" t="s">
        <v>2503</v>
      </c>
      <c r="E1840" s="75" t="s">
        <v>9794</v>
      </c>
      <c r="F1840" s="76" t="s">
        <v>1614</v>
      </c>
      <c r="G1840" s="74" t="s">
        <v>2504</v>
      </c>
      <c r="H1840" s="80" t="s">
        <v>2505</v>
      </c>
      <c r="I1840" s="74" t="s">
        <v>28</v>
      </c>
      <c r="J1840" s="74" t="s">
        <v>8093</v>
      </c>
      <c r="K1840" s="74" t="s">
        <v>2506</v>
      </c>
      <c r="L1840" s="74" t="s">
        <v>2507</v>
      </c>
      <c r="M1840" s="74">
        <v>25</v>
      </c>
      <c r="N1840" s="73">
        <v>46387</v>
      </c>
      <c r="O1840" s="73"/>
      <c r="P1840" s="73"/>
      <c r="Q1840" s="75" t="s">
        <v>11063</v>
      </c>
      <c r="R1840" s="35"/>
    </row>
    <row r="1841" spans="1:18" ht="208.5" customHeight="1" x14ac:dyDescent="0.3">
      <c r="A1841" s="77">
        <v>1835</v>
      </c>
      <c r="B1841" s="74" t="s">
        <v>1525</v>
      </c>
      <c r="C1841" s="73">
        <v>45751</v>
      </c>
      <c r="D1841" s="74" t="s">
        <v>8095</v>
      </c>
      <c r="E1841" s="75" t="s">
        <v>8096</v>
      </c>
      <c r="F1841" s="76" t="s">
        <v>8097</v>
      </c>
      <c r="G1841" s="74" t="s">
        <v>8098</v>
      </c>
      <c r="H1841" s="80" t="s">
        <v>8099</v>
      </c>
      <c r="I1841" s="74" t="s">
        <v>6865</v>
      </c>
      <c r="J1841" s="74" t="s">
        <v>8100</v>
      </c>
      <c r="K1841" s="74" t="s">
        <v>8101</v>
      </c>
      <c r="L1841" s="74" t="s">
        <v>8102</v>
      </c>
      <c r="M1841" s="74">
        <v>25</v>
      </c>
      <c r="N1841" s="73">
        <v>46295</v>
      </c>
      <c r="O1841" s="73"/>
      <c r="P1841" s="73"/>
      <c r="Q1841" s="75" t="s">
        <v>11064</v>
      </c>
      <c r="R1841" s="35"/>
    </row>
    <row r="1842" spans="1:18" ht="229.9" customHeight="1" x14ac:dyDescent="0.3">
      <c r="A1842" s="77">
        <v>1836</v>
      </c>
      <c r="B1842" s="74" t="s">
        <v>1823</v>
      </c>
      <c r="C1842" s="73">
        <v>45751</v>
      </c>
      <c r="D1842" s="74" t="s">
        <v>8103</v>
      </c>
      <c r="E1842" s="75" t="s">
        <v>8104</v>
      </c>
      <c r="F1842" s="76" t="s">
        <v>8105</v>
      </c>
      <c r="G1842" s="74" t="s">
        <v>11039</v>
      </c>
      <c r="H1842" s="80" t="s">
        <v>8106</v>
      </c>
      <c r="I1842" s="71" t="s">
        <v>6464</v>
      </c>
      <c r="J1842" s="74" t="s">
        <v>11035</v>
      </c>
      <c r="K1842" s="74" t="s">
        <v>11042</v>
      </c>
      <c r="L1842" s="74" t="s">
        <v>11041</v>
      </c>
      <c r="M1842" s="74">
        <v>10</v>
      </c>
      <c r="N1842" s="73">
        <v>46021</v>
      </c>
      <c r="O1842" s="73"/>
      <c r="P1842" s="73">
        <v>46198</v>
      </c>
      <c r="Q1842" s="75" t="s">
        <v>11043</v>
      </c>
      <c r="R1842" s="35"/>
    </row>
    <row r="1843" spans="1:18" ht="189" customHeight="1" x14ac:dyDescent="0.3">
      <c r="A1843" s="77">
        <v>1837</v>
      </c>
      <c r="B1843" s="74" t="s">
        <v>1823</v>
      </c>
      <c r="C1843" s="73">
        <v>45751</v>
      </c>
      <c r="D1843" s="74" t="s">
        <v>8103</v>
      </c>
      <c r="E1843" s="75" t="s">
        <v>8104</v>
      </c>
      <c r="F1843" s="76" t="s">
        <v>8105</v>
      </c>
      <c r="G1843" s="74" t="s">
        <v>11040</v>
      </c>
      <c r="H1843" s="80" t="s">
        <v>8106</v>
      </c>
      <c r="I1843" s="71" t="s">
        <v>6464</v>
      </c>
      <c r="J1843" s="74" t="s">
        <v>11036</v>
      </c>
      <c r="K1843" s="74" t="s">
        <v>11046</v>
      </c>
      <c r="L1843" s="74" t="s">
        <v>11045</v>
      </c>
      <c r="M1843" s="74">
        <v>6</v>
      </c>
      <c r="N1843" s="73">
        <v>46021</v>
      </c>
      <c r="O1843" s="73"/>
      <c r="P1843" s="73">
        <v>46052</v>
      </c>
      <c r="Q1843" s="75" t="s">
        <v>11044</v>
      </c>
      <c r="R1843" s="35"/>
    </row>
    <row r="1844" spans="1:18" ht="118.9" customHeight="1" x14ac:dyDescent="0.3">
      <c r="A1844" s="77">
        <v>1838</v>
      </c>
      <c r="B1844" s="74" t="s">
        <v>1823</v>
      </c>
      <c r="C1844" s="73">
        <v>45751</v>
      </c>
      <c r="D1844" s="74" t="s">
        <v>8103</v>
      </c>
      <c r="E1844" s="75" t="s">
        <v>8104</v>
      </c>
      <c r="F1844" s="76" t="s">
        <v>8105</v>
      </c>
      <c r="G1844" s="74" t="s">
        <v>11033</v>
      </c>
      <c r="H1844" s="80" t="s">
        <v>8106</v>
      </c>
      <c r="I1844" s="71" t="s">
        <v>6464</v>
      </c>
      <c r="J1844" s="74" t="s">
        <v>11037</v>
      </c>
      <c r="K1844" s="74" t="s">
        <v>11047</v>
      </c>
      <c r="L1844" s="74" t="s">
        <v>11048</v>
      </c>
      <c r="M1844" s="74">
        <v>6</v>
      </c>
      <c r="N1844" s="73">
        <v>45930</v>
      </c>
      <c r="O1844" s="73"/>
      <c r="P1844" s="73">
        <v>46020</v>
      </c>
      <c r="Q1844" s="75" t="s">
        <v>11049</v>
      </c>
      <c r="R1844" s="35"/>
    </row>
    <row r="1845" spans="1:18" ht="136.9" customHeight="1" x14ac:dyDescent="0.3">
      <c r="A1845" s="77">
        <v>1839</v>
      </c>
      <c r="B1845" s="74" t="s">
        <v>1823</v>
      </c>
      <c r="C1845" s="73">
        <v>45751</v>
      </c>
      <c r="D1845" s="74" t="s">
        <v>8103</v>
      </c>
      <c r="E1845" s="75" t="s">
        <v>8104</v>
      </c>
      <c r="F1845" s="76" t="s">
        <v>8105</v>
      </c>
      <c r="G1845" s="74" t="s">
        <v>11034</v>
      </c>
      <c r="H1845" s="80" t="s">
        <v>8106</v>
      </c>
      <c r="I1845" s="71" t="s">
        <v>6464</v>
      </c>
      <c r="J1845" s="74" t="s">
        <v>11038</v>
      </c>
      <c r="K1845" s="74" t="s">
        <v>11050</v>
      </c>
      <c r="L1845" s="74" t="s">
        <v>11051</v>
      </c>
      <c r="M1845" s="74">
        <v>6</v>
      </c>
      <c r="N1845" s="73">
        <v>45930</v>
      </c>
      <c r="O1845" s="73"/>
      <c r="P1845" s="73">
        <v>46020</v>
      </c>
      <c r="Q1845" s="75" t="s">
        <v>11052</v>
      </c>
      <c r="R1845" s="35"/>
    </row>
    <row r="1846" spans="1:18" ht="113.25" customHeight="1" x14ac:dyDescent="0.3">
      <c r="A1846" s="77">
        <v>1840</v>
      </c>
      <c r="B1846" s="74" t="s">
        <v>1823</v>
      </c>
      <c r="C1846" s="73">
        <v>45751</v>
      </c>
      <c r="D1846" s="74" t="s">
        <v>8103</v>
      </c>
      <c r="E1846" s="75" t="s">
        <v>8104</v>
      </c>
      <c r="F1846" s="76" t="s">
        <v>8105</v>
      </c>
      <c r="G1846" s="74" t="s">
        <v>11053</v>
      </c>
      <c r="H1846" s="80" t="s">
        <v>8106</v>
      </c>
      <c r="I1846" s="3" t="s">
        <v>6464</v>
      </c>
      <c r="J1846" s="74" t="s">
        <v>11054</v>
      </c>
      <c r="K1846" s="74" t="s">
        <v>11056</v>
      </c>
      <c r="L1846" s="74" t="s">
        <v>11055</v>
      </c>
      <c r="M1846" s="74">
        <v>10</v>
      </c>
      <c r="N1846" s="73">
        <v>46111</v>
      </c>
      <c r="O1846" s="73"/>
      <c r="P1846" s="73">
        <v>46198</v>
      </c>
      <c r="Q1846" s="75" t="s">
        <v>11057</v>
      </c>
      <c r="R1846" s="35"/>
    </row>
    <row r="1847" spans="1:18" ht="119.25" customHeight="1" x14ac:dyDescent="0.3">
      <c r="A1847" s="77">
        <v>1841</v>
      </c>
      <c r="B1847" s="74" t="s">
        <v>1823</v>
      </c>
      <c r="C1847" s="73">
        <v>45751</v>
      </c>
      <c r="D1847" s="74" t="s">
        <v>8103</v>
      </c>
      <c r="E1847" s="75" t="s">
        <v>8104</v>
      </c>
      <c r="F1847" s="76" t="s">
        <v>8105</v>
      </c>
      <c r="G1847" s="74" t="s">
        <v>11061</v>
      </c>
      <c r="H1847" s="80" t="s">
        <v>8106</v>
      </c>
      <c r="I1847" s="71" t="s">
        <v>6464</v>
      </c>
      <c r="J1847" s="74" t="s">
        <v>11058</v>
      </c>
      <c r="K1847" s="74" t="s">
        <v>11059</v>
      </c>
      <c r="L1847" s="74" t="s">
        <v>11060</v>
      </c>
      <c r="M1847" s="74">
        <v>10</v>
      </c>
      <c r="N1847" s="73">
        <v>46111</v>
      </c>
      <c r="O1847" s="73"/>
      <c r="P1847" s="73">
        <v>46198</v>
      </c>
      <c r="Q1847" s="75" t="s">
        <v>11062</v>
      </c>
      <c r="R1847" s="35"/>
    </row>
    <row r="1848" spans="1:18" ht="60.75" x14ac:dyDescent="0.3">
      <c r="A1848" s="77">
        <v>1842</v>
      </c>
      <c r="B1848" s="74" t="s">
        <v>1823</v>
      </c>
      <c r="C1848" s="73">
        <v>45751</v>
      </c>
      <c r="D1848" s="74" t="s">
        <v>8108</v>
      </c>
      <c r="E1848" s="75" t="s">
        <v>8109</v>
      </c>
      <c r="F1848" s="76" t="s">
        <v>2411</v>
      </c>
      <c r="G1848" s="74" t="s">
        <v>8110</v>
      </c>
      <c r="H1848" s="80" t="s">
        <v>5951</v>
      </c>
      <c r="I1848" s="71" t="s">
        <v>6472</v>
      </c>
      <c r="J1848" s="74" t="s">
        <v>10366</v>
      </c>
      <c r="K1848" s="74" t="s">
        <v>8111</v>
      </c>
      <c r="L1848" s="74" t="s">
        <v>8112</v>
      </c>
      <c r="M1848" s="74">
        <v>6</v>
      </c>
      <c r="N1848" s="73">
        <v>45838</v>
      </c>
      <c r="O1848" s="73"/>
      <c r="P1848" s="73">
        <v>46112</v>
      </c>
      <c r="Q1848" s="75" t="s">
        <v>10986</v>
      </c>
      <c r="R1848" s="35"/>
    </row>
    <row r="1849" spans="1:18" ht="141" customHeight="1" x14ac:dyDescent="0.3">
      <c r="A1849" s="77">
        <v>1843</v>
      </c>
      <c r="B1849" s="54" t="s">
        <v>1823</v>
      </c>
      <c r="C1849" s="73">
        <v>45751</v>
      </c>
      <c r="D1849" s="74" t="s">
        <v>8108</v>
      </c>
      <c r="E1849" s="75" t="s">
        <v>8109</v>
      </c>
      <c r="F1849" s="76" t="s">
        <v>2411</v>
      </c>
      <c r="G1849" s="74" t="s">
        <v>8110</v>
      </c>
      <c r="H1849" s="80" t="s">
        <v>5951</v>
      </c>
      <c r="I1849" s="71" t="s">
        <v>6472</v>
      </c>
      <c r="J1849" s="74" t="s">
        <v>10367</v>
      </c>
      <c r="K1849" s="74" t="s">
        <v>8111</v>
      </c>
      <c r="L1849" s="74" t="s">
        <v>8112</v>
      </c>
      <c r="M1849" s="74">
        <v>6</v>
      </c>
      <c r="N1849" s="73">
        <v>45838</v>
      </c>
      <c r="O1849" s="73"/>
      <c r="P1849" s="73">
        <v>46021</v>
      </c>
      <c r="Q1849" s="75" t="s">
        <v>10368</v>
      </c>
      <c r="R1849" s="35"/>
    </row>
    <row r="1850" spans="1:18" ht="141" customHeight="1" x14ac:dyDescent="0.3">
      <c r="A1850" s="77">
        <v>1844</v>
      </c>
      <c r="B1850" s="61" t="s">
        <v>1823</v>
      </c>
      <c r="C1850" s="73">
        <v>45751</v>
      </c>
      <c r="D1850" s="74" t="s">
        <v>8119</v>
      </c>
      <c r="E1850" s="75" t="s">
        <v>8113</v>
      </c>
      <c r="F1850" s="76" t="s">
        <v>3564</v>
      </c>
      <c r="G1850" s="74" t="s">
        <v>8114</v>
      </c>
      <c r="H1850" s="80" t="s">
        <v>8115</v>
      </c>
      <c r="I1850" s="71" t="s">
        <v>6472</v>
      </c>
      <c r="J1850" s="74" t="s">
        <v>8116</v>
      </c>
      <c r="K1850" s="74" t="s">
        <v>8117</v>
      </c>
      <c r="L1850" s="74" t="s">
        <v>8118</v>
      </c>
      <c r="M1850" s="74">
        <v>18</v>
      </c>
      <c r="N1850" s="73">
        <v>45838</v>
      </c>
      <c r="O1850" s="73"/>
      <c r="P1850" s="73">
        <v>45828</v>
      </c>
      <c r="Q1850" s="75" t="s">
        <v>10308</v>
      </c>
      <c r="R1850" s="35"/>
    </row>
    <row r="1851" spans="1:18" ht="238.9" customHeight="1" x14ac:dyDescent="0.3">
      <c r="A1851" s="77">
        <v>1845</v>
      </c>
      <c r="B1851" s="74" t="s">
        <v>1822</v>
      </c>
      <c r="C1851" s="73">
        <v>45751</v>
      </c>
      <c r="D1851" s="74" t="s">
        <v>4430</v>
      </c>
      <c r="E1851" s="75" t="s">
        <v>8123</v>
      </c>
      <c r="F1851" s="76" t="s">
        <v>11</v>
      </c>
      <c r="G1851" s="74" t="s">
        <v>4432</v>
      </c>
      <c r="H1851" s="80" t="s">
        <v>4433</v>
      </c>
      <c r="I1851" s="71" t="s">
        <v>6336</v>
      </c>
      <c r="J1851" s="74" t="s">
        <v>8120</v>
      </c>
      <c r="K1851" s="74" t="s">
        <v>8121</v>
      </c>
      <c r="L1851" s="74" t="s">
        <v>8122</v>
      </c>
      <c r="M1851" s="74">
        <v>6</v>
      </c>
      <c r="N1851" s="73">
        <v>46203</v>
      </c>
      <c r="O1851" s="73"/>
      <c r="P1851" s="73">
        <v>46142</v>
      </c>
      <c r="Q1851" s="75" t="s">
        <v>10369</v>
      </c>
      <c r="R1851" s="35"/>
    </row>
    <row r="1852" spans="1:18" ht="234" customHeight="1" x14ac:dyDescent="0.3">
      <c r="A1852" s="77">
        <v>1846</v>
      </c>
      <c r="B1852" s="74" t="s">
        <v>1525</v>
      </c>
      <c r="C1852" s="73">
        <v>45751</v>
      </c>
      <c r="D1852" s="74" t="s">
        <v>8129</v>
      </c>
      <c r="E1852" s="75" t="s">
        <v>11031</v>
      </c>
      <c r="F1852" s="76" t="s">
        <v>1669</v>
      </c>
      <c r="G1852" s="74" t="s">
        <v>8124</v>
      </c>
      <c r="H1852" s="80" t="s">
        <v>8125</v>
      </c>
      <c r="I1852" s="3" t="s">
        <v>6456</v>
      </c>
      <c r="J1852" s="74" t="s">
        <v>8126</v>
      </c>
      <c r="K1852" s="74" t="s">
        <v>8127</v>
      </c>
      <c r="L1852" s="74" t="s">
        <v>5007</v>
      </c>
      <c r="M1852" s="74">
        <v>26</v>
      </c>
      <c r="N1852" s="73">
        <v>46842</v>
      </c>
      <c r="O1852" s="73"/>
      <c r="P1852" s="73"/>
      <c r="Q1852" s="75" t="s">
        <v>11032</v>
      </c>
      <c r="R1852" s="35"/>
    </row>
    <row r="1853" spans="1:18" ht="136.5" customHeight="1" x14ac:dyDescent="0.3">
      <c r="A1853" s="77">
        <v>1847</v>
      </c>
      <c r="B1853" s="71" t="s">
        <v>1823</v>
      </c>
      <c r="C1853" s="73">
        <v>45751</v>
      </c>
      <c r="D1853" s="74" t="s">
        <v>8128</v>
      </c>
      <c r="E1853" s="75" t="s">
        <v>8130</v>
      </c>
      <c r="F1853" s="76" t="s">
        <v>1669</v>
      </c>
      <c r="G1853" s="74" t="s">
        <v>8131</v>
      </c>
      <c r="H1853" s="80" t="s">
        <v>8125</v>
      </c>
      <c r="I1853" s="16" t="s">
        <v>16</v>
      </c>
      <c r="J1853" s="74" t="s">
        <v>10709</v>
      </c>
      <c r="K1853" s="74" t="s">
        <v>10711</v>
      </c>
      <c r="L1853" s="74" t="s">
        <v>8132</v>
      </c>
      <c r="M1853" s="74">
        <v>25</v>
      </c>
      <c r="N1853" s="73">
        <v>46111</v>
      </c>
      <c r="O1853" s="73"/>
      <c r="P1853" s="73">
        <v>46022</v>
      </c>
      <c r="Q1853" s="75" t="s">
        <v>10713</v>
      </c>
      <c r="R1853" s="35"/>
    </row>
    <row r="1854" spans="1:18" ht="40.5" x14ac:dyDescent="0.3">
      <c r="A1854" s="77">
        <v>1848</v>
      </c>
      <c r="B1854" s="74" t="s">
        <v>1525</v>
      </c>
      <c r="C1854" s="73">
        <v>45751</v>
      </c>
      <c r="D1854" s="74" t="s">
        <v>8128</v>
      </c>
      <c r="E1854" s="75" t="s">
        <v>8130</v>
      </c>
      <c r="F1854" s="76" t="s">
        <v>1669</v>
      </c>
      <c r="G1854" s="74" t="s">
        <v>8131</v>
      </c>
      <c r="H1854" s="80" t="s">
        <v>8125</v>
      </c>
      <c r="I1854" s="16" t="s">
        <v>16</v>
      </c>
      <c r="J1854" s="74" t="s">
        <v>10710</v>
      </c>
      <c r="K1854" s="74" t="s">
        <v>10712</v>
      </c>
      <c r="L1854" s="74" t="s">
        <v>8132</v>
      </c>
      <c r="M1854" s="74">
        <v>25</v>
      </c>
      <c r="N1854" s="73">
        <v>46386</v>
      </c>
      <c r="O1854" s="73"/>
      <c r="P1854" s="73"/>
      <c r="Q1854" s="75" t="s">
        <v>11030</v>
      </c>
      <c r="R1854" s="35"/>
    </row>
    <row r="1855" spans="1:18" ht="194.25" customHeight="1" x14ac:dyDescent="0.3">
      <c r="A1855" s="77">
        <v>1849</v>
      </c>
      <c r="B1855" s="71" t="s">
        <v>1823</v>
      </c>
      <c r="C1855" s="73">
        <v>45751</v>
      </c>
      <c r="D1855" s="74" t="s">
        <v>8128</v>
      </c>
      <c r="E1855" s="75" t="s">
        <v>8130</v>
      </c>
      <c r="F1855" s="76" t="s">
        <v>1669</v>
      </c>
      <c r="G1855" s="74" t="s">
        <v>8131</v>
      </c>
      <c r="H1855" s="80" t="s">
        <v>8125</v>
      </c>
      <c r="I1855" s="16" t="s">
        <v>16</v>
      </c>
      <c r="J1855" s="74" t="s">
        <v>8133</v>
      </c>
      <c r="K1855" s="74" t="s">
        <v>8134</v>
      </c>
      <c r="L1855" s="74" t="s">
        <v>8135</v>
      </c>
      <c r="M1855" s="74" t="s">
        <v>8136</v>
      </c>
      <c r="N1855" s="73" t="s">
        <v>8137</v>
      </c>
      <c r="O1855" s="73"/>
      <c r="P1855" s="73">
        <v>46016</v>
      </c>
      <c r="Q1855" s="75" t="s">
        <v>10714</v>
      </c>
      <c r="R1855" s="35"/>
    </row>
    <row r="1856" spans="1:18" ht="226.9" customHeight="1" x14ac:dyDescent="0.3">
      <c r="A1856" s="77">
        <v>1850</v>
      </c>
      <c r="B1856" s="74" t="s">
        <v>1823</v>
      </c>
      <c r="C1856" s="73">
        <v>45755</v>
      </c>
      <c r="D1856" s="74" t="s">
        <v>5742</v>
      </c>
      <c r="E1856" s="75" t="s">
        <v>5743</v>
      </c>
      <c r="F1856" s="76" t="s">
        <v>1564</v>
      </c>
      <c r="G1856" s="74" t="s">
        <v>8138</v>
      </c>
      <c r="H1856" s="80" t="s">
        <v>5733</v>
      </c>
      <c r="I1856" s="71" t="s">
        <v>6900</v>
      </c>
      <c r="J1856" s="73" t="s">
        <v>8139</v>
      </c>
      <c r="K1856" s="73" t="s">
        <v>5744</v>
      </c>
      <c r="L1856" s="74" t="s">
        <v>5745</v>
      </c>
      <c r="M1856" s="74">
        <v>28</v>
      </c>
      <c r="N1856" s="73">
        <v>46112</v>
      </c>
      <c r="O1856" s="73"/>
      <c r="P1856" s="73">
        <v>46112</v>
      </c>
      <c r="Q1856" s="75" t="s">
        <v>11029</v>
      </c>
      <c r="R1856" s="35"/>
    </row>
    <row r="1857" spans="1:18" ht="126.75" customHeight="1" x14ac:dyDescent="0.3">
      <c r="A1857" s="77">
        <v>1851</v>
      </c>
      <c r="B1857" s="43" t="s">
        <v>7667</v>
      </c>
      <c r="C1857" s="73">
        <v>45765</v>
      </c>
      <c r="D1857" s="74" t="s">
        <v>6476</v>
      </c>
      <c r="E1857" s="75">
        <v>7751172550</v>
      </c>
      <c r="F1857" s="76" t="s">
        <v>4296</v>
      </c>
      <c r="G1857" s="74" t="s">
        <v>7611</v>
      </c>
      <c r="H1857" s="80" t="s">
        <v>6479</v>
      </c>
      <c r="I1857" s="16" t="s">
        <v>16</v>
      </c>
      <c r="J1857" s="73" t="s">
        <v>8140</v>
      </c>
      <c r="K1857" s="73" t="s">
        <v>8141</v>
      </c>
      <c r="L1857" s="74" t="s">
        <v>1298</v>
      </c>
      <c r="M1857" s="74">
        <v>18</v>
      </c>
      <c r="N1857" s="73">
        <v>46021</v>
      </c>
      <c r="O1857" s="73"/>
      <c r="P1857" s="73">
        <v>46016</v>
      </c>
      <c r="Q1857" s="75" t="s">
        <v>10751</v>
      </c>
      <c r="R1857" s="35"/>
    </row>
    <row r="1858" spans="1:18" ht="60.75" x14ac:dyDescent="0.3">
      <c r="A1858" s="77">
        <v>1852</v>
      </c>
      <c r="B1858" s="74" t="s">
        <v>6289</v>
      </c>
      <c r="C1858" s="73">
        <v>45769</v>
      </c>
      <c r="D1858" s="74" t="s">
        <v>8142</v>
      </c>
      <c r="E1858" s="75" t="s">
        <v>11023</v>
      </c>
      <c r="F1858" s="76" t="s">
        <v>3238</v>
      </c>
      <c r="G1858" s="74" t="s">
        <v>3239</v>
      </c>
      <c r="H1858" s="40" t="s">
        <v>8143</v>
      </c>
      <c r="I1858" s="16" t="s">
        <v>16</v>
      </c>
      <c r="J1858" s="73" t="s">
        <v>11024</v>
      </c>
      <c r="K1858" s="73" t="s">
        <v>8144</v>
      </c>
      <c r="L1858" s="74" t="s">
        <v>8145</v>
      </c>
      <c r="M1858" s="74" t="s">
        <v>11026</v>
      </c>
      <c r="N1858" s="73">
        <v>46842</v>
      </c>
      <c r="O1858" s="73"/>
      <c r="P1858" s="73"/>
      <c r="Q1858" s="75" t="s">
        <v>11027</v>
      </c>
      <c r="R1858" s="35"/>
    </row>
    <row r="1859" spans="1:18" ht="60.75" x14ac:dyDescent="0.3">
      <c r="A1859" s="77">
        <v>1853</v>
      </c>
      <c r="B1859" s="74" t="s">
        <v>6289</v>
      </c>
      <c r="C1859" s="73">
        <v>45769</v>
      </c>
      <c r="D1859" s="74" t="s">
        <v>8142</v>
      </c>
      <c r="E1859" s="75" t="s">
        <v>11023</v>
      </c>
      <c r="F1859" s="76" t="s">
        <v>3238</v>
      </c>
      <c r="G1859" s="74" t="s">
        <v>3239</v>
      </c>
      <c r="H1859" s="40" t="s">
        <v>8143</v>
      </c>
      <c r="I1859" s="16" t="s">
        <v>16</v>
      </c>
      <c r="J1859" s="73" t="s">
        <v>11025</v>
      </c>
      <c r="K1859" s="73" t="s">
        <v>8144</v>
      </c>
      <c r="L1859" s="74" t="s">
        <v>8145</v>
      </c>
      <c r="M1859" s="74">
        <v>23</v>
      </c>
      <c r="N1859" s="73">
        <v>47026</v>
      </c>
      <c r="O1859" s="73"/>
      <c r="P1859" s="73"/>
      <c r="Q1859" s="75" t="s">
        <v>11028</v>
      </c>
      <c r="R1859" s="35"/>
    </row>
    <row r="1860" spans="1:18" ht="40.5" x14ac:dyDescent="0.3">
      <c r="A1860" s="77">
        <v>1854</v>
      </c>
      <c r="B1860" s="74" t="s">
        <v>1822</v>
      </c>
      <c r="C1860" s="73">
        <v>45769</v>
      </c>
      <c r="D1860" s="74" t="s">
        <v>1829</v>
      </c>
      <c r="E1860" s="75" t="s">
        <v>11021</v>
      </c>
      <c r="F1860" s="76" t="s">
        <v>1830</v>
      </c>
      <c r="G1860" s="74" t="s">
        <v>8146</v>
      </c>
      <c r="H1860" s="80" t="s">
        <v>1832</v>
      </c>
      <c r="I1860" s="3" t="s">
        <v>6336</v>
      </c>
      <c r="J1860" s="73" t="s">
        <v>8147</v>
      </c>
      <c r="K1860" s="73" t="s">
        <v>8148</v>
      </c>
      <c r="L1860" s="74" t="s">
        <v>8149</v>
      </c>
      <c r="M1860" s="74">
        <v>7</v>
      </c>
      <c r="N1860" s="73">
        <v>46386</v>
      </c>
      <c r="O1860" s="73"/>
      <c r="P1860" s="73">
        <v>46156</v>
      </c>
      <c r="Q1860" s="75" t="s">
        <v>11022</v>
      </c>
      <c r="R1860" s="35"/>
    </row>
    <row r="1861" spans="1:18" ht="122.25" customHeight="1" x14ac:dyDescent="0.3">
      <c r="A1861" s="77">
        <v>1855</v>
      </c>
      <c r="B1861" s="74" t="s">
        <v>1823</v>
      </c>
      <c r="C1861" s="73">
        <v>45769</v>
      </c>
      <c r="D1861" s="74" t="s">
        <v>8152</v>
      </c>
      <c r="E1861" s="75" t="s">
        <v>8151</v>
      </c>
      <c r="F1861" s="76" t="s">
        <v>8150</v>
      </c>
      <c r="G1861" s="74" t="s">
        <v>8153</v>
      </c>
      <c r="H1861" s="80" t="s">
        <v>8154</v>
      </c>
      <c r="I1861" s="71" t="s">
        <v>6900</v>
      </c>
      <c r="J1861" s="73" t="s">
        <v>11015</v>
      </c>
      <c r="K1861" s="73" t="s">
        <v>8155</v>
      </c>
      <c r="L1861" s="74" t="s">
        <v>8156</v>
      </c>
      <c r="M1861" s="74">
        <v>19</v>
      </c>
      <c r="N1861" s="73">
        <v>46112</v>
      </c>
      <c r="O1861" s="73"/>
      <c r="P1861" s="73">
        <v>46265</v>
      </c>
      <c r="Q1861" s="75" t="s">
        <v>11018</v>
      </c>
      <c r="R1861" s="35"/>
    </row>
    <row r="1862" spans="1:18" ht="142.9" customHeight="1" x14ac:dyDescent="0.3">
      <c r="A1862" s="77">
        <v>1856</v>
      </c>
      <c r="B1862" s="74" t="s">
        <v>1823</v>
      </c>
      <c r="C1862" s="73">
        <v>45769</v>
      </c>
      <c r="D1862" s="74" t="s">
        <v>8152</v>
      </c>
      <c r="E1862" s="75" t="s">
        <v>8151</v>
      </c>
      <c r="F1862" s="76" t="s">
        <v>8150</v>
      </c>
      <c r="G1862" s="74" t="s">
        <v>8153</v>
      </c>
      <c r="H1862" s="80" t="s">
        <v>8154</v>
      </c>
      <c r="I1862" s="71" t="s">
        <v>6900</v>
      </c>
      <c r="J1862" s="73" t="s">
        <v>11016</v>
      </c>
      <c r="K1862" s="73" t="s">
        <v>8155</v>
      </c>
      <c r="L1862" s="74" t="s">
        <v>8156</v>
      </c>
      <c r="M1862" s="74">
        <v>19</v>
      </c>
      <c r="N1862" s="73">
        <v>46112</v>
      </c>
      <c r="O1862" s="73"/>
      <c r="P1862" s="73">
        <v>46265</v>
      </c>
      <c r="Q1862" s="75" t="s">
        <v>11019</v>
      </c>
      <c r="R1862" s="35"/>
    </row>
    <row r="1863" spans="1:18" ht="89.25" customHeight="1" x14ac:dyDescent="0.3">
      <c r="A1863" s="77">
        <v>1857</v>
      </c>
      <c r="B1863" s="74" t="s">
        <v>1823</v>
      </c>
      <c r="C1863" s="73">
        <v>45769</v>
      </c>
      <c r="D1863" s="74" t="s">
        <v>8152</v>
      </c>
      <c r="E1863" s="75" t="s">
        <v>8151</v>
      </c>
      <c r="F1863" s="76" t="s">
        <v>8150</v>
      </c>
      <c r="G1863" s="74" t="s">
        <v>8153</v>
      </c>
      <c r="H1863" s="80" t="s">
        <v>8154</v>
      </c>
      <c r="I1863" s="71" t="s">
        <v>6900</v>
      </c>
      <c r="J1863" s="73" t="s">
        <v>11017</v>
      </c>
      <c r="K1863" s="73" t="s">
        <v>8155</v>
      </c>
      <c r="L1863" s="74" t="s">
        <v>8156</v>
      </c>
      <c r="M1863" s="74">
        <v>19</v>
      </c>
      <c r="N1863" s="73">
        <v>46112</v>
      </c>
      <c r="O1863" s="73"/>
      <c r="P1863" s="73">
        <v>46265</v>
      </c>
      <c r="Q1863" s="75" t="s">
        <v>11020</v>
      </c>
      <c r="R1863" s="35"/>
    </row>
    <row r="1864" spans="1:18" ht="121.5" x14ac:dyDescent="0.3">
      <c r="A1864" s="77">
        <v>1858</v>
      </c>
      <c r="B1864" s="74" t="s">
        <v>6289</v>
      </c>
      <c r="C1864" s="73">
        <v>45770</v>
      </c>
      <c r="D1864" s="74" t="s">
        <v>8157</v>
      </c>
      <c r="E1864" s="75" t="s">
        <v>8158</v>
      </c>
      <c r="F1864" s="76" t="s">
        <v>8150</v>
      </c>
      <c r="G1864" s="74" t="s">
        <v>8159</v>
      </c>
      <c r="H1864" s="80" t="s">
        <v>8154</v>
      </c>
      <c r="I1864" s="71" t="s">
        <v>6900</v>
      </c>
      <c r="J1864" s="73" t="s">
        <v>8160</v>
      </c>
      <c r="K1864" s="73" t="s">
        <v>8161</v>
      </c>
      <c r="L1864" s="74" t="s">
        <v>8162</v>
      </c>
      <c r="M1864" s="74" t="s">
        <v>8163</v>
      </c>
      <c r="N1864" s="73" t="s">
        <v>8164</v>
      </c>
      <c r="O1864" s="73"/>
      <c r="P1864" s="73"/>
      <c r="Q1864" s="75"/>
      <c r="R1864" s="35"/>
    </row>
    <row r="1865" spans="1:18" ht="81" x14ac:dyDescent="0.3">
      <c r="A1865" s="77">
        <v>1859</v>
      </c>
      <c r="B1865" s="74" t="s">
        <v>6289</v>
      </c>
      <c r="C1865" s="73">
        <v>45770</v>
      </c>
      <c r="D1865" s="74" t="s">
        <v>8165</v>
      </c>
      <c r="E1865" s="75" t="s">
        <v>8172</v>
      </c>
      <c r="F1865" s="76" t="s">
        <v>11</v>
      </c>
      <c r="G1865" s="74" t="s">
        <v>8166</v>
      </c>
      <c r="H1865" s="80" t="s">
        <v>2681</v>
      </c>
      <c r="I1865" s="71" t="s">
        <v>6900</v>
      </c>
      <c r="J1865" s="73" t="s">
        <v>8167</v>
      </c>
      <c r="K1865" s="73" t="s">
        <v>8168</v>
      </c>
      <c r="L1865" s="74" t="s">
        <v>8169</v>
      </c>
      <c r="M1865" s="74" t="s">
        <v>8170</v>
      </c>
      <c r="N1865" s="73" t="s">
        <v>8171</v>
      </c>
      <c r="O1865" s="73"/>
      <c r="P1865" s="73"/>
      <c r="Q1865" s="75"/>
      <c r="R1865" s="35"/>
    </row>
    <row r="1866" spans="1:18" ht="40.5" x14ac:dyDescent="0.3">
      <c r="A1866" s="77">
        <v>1860</v>
      </c>
      <c r="B1866" s="74" t="s">
        <v>6289</v>
      </c>
      <c r="C1866" s="73">
        <v>45771</v>
      </c>
      <c r="D1866" s="74" t="s">
        <v>8173</v>
      </c>
      <c r="E1866" s="75" t="s">
        <v>8174</v>
      </c>
      <c r="F1866" s="76" t="s">
        <v>1946</v>
      </c>
      <c r="G1866" s="74" t="s">
        <v>8175</v>
      </c>
      <c r="H1866" s="80" t="s">
        <v>8176</v>
      </c>
      <c r="I1866" s="16" t="s">
        <v>16</v>
      </c>
      <c r="J1866" s="73" t="s">
        <v>8177</v>
      </c>
      <c r="K1866" s="73" t="s">
        <v>8178</v>
      </c>
      <c r="L1866" s="74" t="s">
        <v>8179</v>
      </c>
      <c r="M1866" s="74">
        <v>29</v>
      </c>
      <c r="N1866" s="73">
        <v>46568</v>
      </c>
      <c r="O1866" s="73"/>
      <c r="P1866" s="73"/>
      <c r="Q1866" s="75"/>
      <c r="R1866" s="35"/>
    </row>
    <row r="1867" spans="1:18" ht="79.5" customHeight="1" x14ac:dyDescent="0.3">
      <c r="A1867" s="77">
        <v>1861</v>
      </c>
      <c r="B1867" s="74" t="s">
        <v>1525</v>
      </c>
      <c r="C1867" s="73">
        <v>45771</v>
      </c>
      <c r="D1867" s="74" t="s">
        <v>7076</v>
      </c>
      <c r="E1867" s="75" t="s">
        <v>7077</v>
      </c>
      <c r="F1867" s="76" t="s">
        <v>1610</v>
      </c>
      <c r="G1867" s="74" t="s">
        <v>7078</v>
      </c>
      <c r="H1867" s="80" t="s">
        <v>3804</v>
      </c>
      <c r="I1867" s="74" t="s">
        <v>3962</v>
      </c>
      <c r="J1867" s="74" t="s">
        <v>7079</v>
      </c>
      <c r="K1867" s="74" t="s">
        <v>7082</v>
      </c>
      <c r="L1867" s="74" t="s">
        <v>8180</v>
      </c>
      <c r="M1867" s="74" t="s">
        <v>7081</v>
      </c>
      <c r="N1867" s="73">
        <v>46052</v>
      </c>
      <c r="O1867" s="73" t="s">
        <v>12802</v>
      </c>
      <c r="P1867" s="73"/>
      <c r="Q1867" s="75" t="s">
        <v>12801</v>
      </c>
      <c r="R1867" s="35"/>
    </row>
    <row r="1868" spans="1:18" ht="101.25" x14ac:dyDescent="0.3">
      <c r="A1868" s="77">
        <v>1862</v>
      </c>
      <c r="B1868" s="74" t="s">
        <v>1525</v>
      </c>
      <c r="C1868" s="73">
        <v>45771</v>
      </c>
      <c r="D1868" s="74" t="s">
        <v>8181</v>
      </c>
      <c r="E1868" s="75" t="s">
        <v>8182</v>
      </c>
      <c r="F1868" s="76" t="s">
        <v>1519</v>
      </c>
      <c r="G1868" s="74" t="s">
        <v>8183</v>
      </c>
      <c r="H1868" s="80" t="s">
        <v>4426</v>
      </c>
      <c r="I1868" s="74" t="s">
        <v>2605</v>
      </c>
      <c r="J1868" s="74" t="s">
        <v>8184</v>
      </c>
      <c r="K1868" s="74" t="s">
        <v>8185</v>
      </c>
      <c r="L1868" s="74" t="s">
        <v>8186</v>
      </c>
      <c r="M1868" s="74">
        <v>25</v>
      </c>
      <c r="N1868" s="73">
        <v>46295</v>
      </c>
      <c r="O1868" s="73"/>
      <c r="P1868" s="73"/>
      <c r="Q1868" s="75"/>
      <c r="R1868" s="35"/>
    </row>
    <row r="1869" spans="1:18" ht="137.25" customHeight="1" x14ac:dyDescent="0.3">
      <c r="A1869" s="77">
        <v>1863</v>
      </c>
      <c r="B1869" s="74" t="s">
        <v>1525</v>
      </c>
      <c r="C1869" s="73">
        <v>45772</v>
      </c>
      <c r="D1869" s="74" t="s">
        <v>8187</v>
      </c>
      <c r="E1869" s="75" t="s">
        <v>11809</v>
      </c>
      <c r="F1869" s="76" t="s">
        <v>1618</v>
      </c>
      <c r="G1869" s="74" t="s">
        <v>8188</v>
      </c>
      <c r="H1869" s="80" t="s">
        <v>8189</v>
      </c>
      <c r="I1869" s="74" t="s">
        <v>8190</v>
      </c>
      <c r="J1869" s="74" t="s">
        <v>8191</v>
      </c>
      <c r="K1869" s="74" t="s">
        <v>8192</v>
      </c>
      <c r="L1869" s="74" t="s">
        <v>11810</v>
      </c>
      <c r="M1869" s="74">
        <v>10</v>
      </c>
      <c r="N1869" s="73">
        <v>46417</v>
      </c>
      <c r="O1869" s="73"/>
      <c r="P1869" s="73"/>
      <c r="Q1869" s="75" t="s">
        <v>11288</v>
      </c>
      <c r="R1869" s="35"/>
    </row>
    <row r="1870" spans="1:18" ht="174.75" customHeight="1" x14ac:dyDescent="0.3">
      <c r="A1870" s="77">
        <v>1864</v>
      </c>
      <c r="B1870" s="74" t="s">
        <v>1525</v>
      </c>
      <c r="C1870" s="73">
        <v>45772</v>
      </c>
      <c r="D1870" s="74" t="s">
        <v>4630</v>
      </c>
      <c r="E1870" s="75">
        <v>9724115958</v>
      </c>
      <c r="F1870" s="76" t="s">
        <v>1669</v>
      </c>
      <c r="G1870" s="74" t="s">
        <v>8193</v>
      </c>
      <c r="H1870" s="80" t="s">
        <v>8125</v>
      </c>
      <c r="I1870" s="74" t="s">
        <v>4027</v>
      </c>
      <c r="J1870" s="74" t="s">
        <v>8194</v>
      </c>
      <c r="K1870" s="74" t="s">
        <v>8195</v>
      </c>
      <c r="L1870" s="74" t="s">
        <v>11896</v>
      </c>
      <c r="M1870" s="74" t="s">
        <v>8196</v>
      </c>
      <c r="N1870" s="73" t="s">
        <v>8197</v>
      </c>
      <c r="O1870" s="73"/>
      <c r="P1870" s="73"/>
      <c r="Q1870" s="75" t="s">
        <v>11092</v>
      </c>
      <c r="R1870" s="35"/>
    </row>
    <row r="1871" spans="1:18" ht="141" customHeight="1" x14ac:dyDescent="0.3">
      <c r="A1871" s="77">
        <v>1865</v>
      </c>
      <c r="B1871" s="74" t="s">
        <v>1525</v>
      </c>
      <c r="C1871" s="73">
        <v>45772</v>
      </c>
      <c r="D1871" s="74" t="s">
        <v>8198</v>
      </c>
      <c r="E1871" s="75" t="s">
        <v>8199</v>
      </c>
      <c r="F1871" s="76" t="s">
        <v>8200</v>
      </c>
      <c r="G1871" s="74" t="s">
        <v>8201</v>
      </c>
      <c r="H1871" s="80" t="s">
        <v>8202</v>
      </c>
      <c r="I1871" s="74" t="s">
        <v>6371</v>
      </c>
      <c r="J1871" s="74" t="s">
        <v>8203</v>
      </c>
      <c r="K1871" s="74" t="s">
        <v>8204</v>
      </c>
      <c r="L1871" s="74" t="s">
        <v>8205</v>
      </c>
      <c r="M1871" s="74" t="s">
        <v>8107</v>
      </c>
      <c r="N1871" s="73" t="s">
        <v>8206</v>
      </c>
      <c r="O1871" s="73"/>
      <c r="P1871" s="73"/>
      <c r="Q1871" s="75"/>
      <c r="R1871" s="35"/>
    </row>
    <row r="1872" spans="1:18" ht="63" customHeight="1" x14ac:dyDescent="0.3">
      <c r="A1872" s="77">
        <v>1866</v>
      </c>
      <c r="B1872" s="44" t="s">
        <v>7667</v>
      </c>
      <c r="C1872" s="73">
        <v>45772</v>
      </c>
      <c r="D1872" s="74" t="s">
        <v>4766</v>
      </c>
      <c r="E1872" s="75" t="s">
        <v>4767</v>
      </c>
      <c r="F1872" s="76" t="s">
        <v>11</v>
      </c>
      <c r="G1872" s="74" t="s">
        <v>8207</v>
      </c>
      <c r="H1872" s="80" t="s">
        <v>4769</v>
      </c>
      <c r="I1872" s="71" t="s">
        <v>6762</v>
      </c>
      <c r="J1872" s="74" t="s">
        <v>8210</v>
      </c>
      <c r="K1872" s="74" t="s">
        <v>4771</v>
      </c>
      <c r="L1872" s="74" t="s">
        <v>4772</v>
      </c>
      <c r="M1872" s="74" t="s">
        <v>8208</v>
      </c>
      <c r="N1872" s="73" t="s">
        <v>8209</v>
      </c>
      <c r="O1872" s="73"/>
      <c r="P1872" s="73">
        <v>45849</v>
      </c>
      <c r="Q1872" s="75"/>
      <c r="R1872" s="35"/>
    </row>
    <row r="1873" spans="1:18" ht="102" customHeight="1" x14ac:dyDescent="0.3">
      <c r="A1873" s="77">
        <v>1867</v>
      </c>
      <c r="B1873" s="44" t="s">
        <v>7667</v>
      </c>
      <c r="C1873" s="73">
        <v>45772</v>
      </c>
      <c r="D1873" s="74" t="s">
        <v>4766</v>
      </c>
      <c r="E1873" s="75" t="s">
        <v>4767</v>
      </c>
      <c r="F1873" s="76" t="s">
        <v>11</v>
      </c>
      <c r="G1873" s="74" t="s">
        <v>8207</v>
      </c>
      <c r="H1873" s="80" t="s">
        <v>4769</v>
      </c>
      <c r="I1873" s="71" t="s">
        <v>6762</v>
      </c>
      <c r="J1873" s="74" t="s">
        <v>8211</v>
      </c>
      <c r="K1873" s="74" t="s">
        <v>4771</v>
      </c>
      <c r="L1873" s="74" t="s">
        <v>4772</v>
      </c>
      <c r="M1873" s="74">
        <v>10</v>
      </c>
      <c r="N1873" s="73">
        <v>46203</v>
      </c>
      <c r="O1873" s="73"/>
      <c r="P1873" s="73">
        <v>46078</v>
      </c>
      <c r="Q1873" s="75"/>
      <c r="R1873" s="35"/>
    </row>
    <row r="1874" spans="1:18" ht="106.5" customHeight="1" x14ac:dyDescent="0.3">
      <c r="A1874" s="77">
        <v>1868</v>
      </c>
      <c r="B1874" s="74" t="s">
        <v>1525</v>
      </c>
      <c r="C1874" s="73">
        <v>45772</v>
      </c>
      <c r="D1874" s="74" t="s">
        <v>8212</v>
      </c>
      <c r="E1874" s="75" t="s">
        <v>8213</v>
      </c>
      <c r="F1874" s="76" t="s">
        <v>11</v>
      </c>
      <c r="G1874" s="74" t="s">
        <v>8214</v>
      </c>
      <c r="H1874" s="80" t="s">
        <v>8215</v>
      </c>
      <c r="I1874" s="74" t="s">
        <v>3962</v>
      </c>
      <c r="J1874" s="74" t="s">
        <v>8219</v>
      </c>
      <c r="K1874" s="74" t="s">
        <v>8216</v>
      </c>
      <c r="L1874" s="74" t="s">
        <v>8217</v>
      </c>
      <c r="M1874" s="74" t="s">
        <v>8218</v>
      </c>
      <c r="N1874" s="73" t="s">
        <v>8220</v>
      </c>
      <c r="O1874" s="73"/>
      <c r="P1874" s="73"/>
      <c r="Q1874" s="75"/>
      <c r="R1874" s="35"/>
    </row>
    <row r="1875" spans="1:18" ht="89.25" customHeight="1" x14ac:dyDescent="0.3">
      <c r="A1875" s="77">
        <v>1869</v>
      </c>
      <c r="B1875" s="74" t="s">
        <v>1525</v>
      </c>
      <c r="C1875" s="73">
        <v>45772</v>
      </c>
      <c r="D1875" s="74" t="s">
        <v>8221</v>
      </c>
      <c r="E1875" s="75" t="s">
        <v>8222</v>
      </c>
      <c r="F1875" s="76" t="s">
        <v>8223</v>
      </c>
      <c r="G1875" s="74" t="s">
        <v>8224</v>
      </c>
      <c r="H1875" s="80" t="s">
        <v>8225</v>
      </c>
      <c r="I1875" s="3" t="s">
        <v>6900</v>
      </c>
      <c r="J1875" s="74" t="s">
        <v>8226</v>
      </c>
      <c r="K1875" s="74" t="s">
        <v>8227</v>
      </c>
      <c r="L1875" s="74" t="s">
        <v>8228</v>
      </c>
      <c r="M1875" s="74">
        <v>10</v>
      </c>
      <c r="N1875" s="73">
        <v>46568</v>
      </c>
      <c r="O1875" s="73"/>
      <c r="P1875" s="73"/>
      <c r="Q1875" s="75"/>
      <c r="R1875" s="35"/>
    </row>
    <row r="1876" spans="1:18" ht="96" customHeight="1" x14ac:dyDescent="0.3">
      <c r="A1876" s="77">
        <v>1870</v>
      </c>
      <c r="B1876" s="74" t="s">
        <v>9592</v>
      </c>
      <c r="C1876" s="73">
        <v>45772</v>
      </c>
      <c r="D1876" s="74" t="s">
        <v>8260</v>
      </c>
      <c r="E1876" s="75" t="s">
        <v>8229</v>
      </c>
      <c r="F1876" s="76" t="s">
        <v>1548</v>
      </c>
      <c r="G1876" s="74" t="s">
        <v>8230</v>
      </c>
      <c r="H1876" s="80" t="s">
        <v>8231</v>
      </c>
      <c r="I1876" s="71" t="s">
        <v>6456</v>
      </c>
      <c r="J1876" s="74" t="s">
        <v>8232</v>
      </c>
      <c r="K1876" s="74" t="s">
        <v>8233</v>
      </c>
      <c r="L1876" s="74" t="s">
        <v>8234</v>
      </c>
      <c r="M1876" s="74">
        <v>16</v>
      </c>
      <c r="N1876" s="73">
        <v>45838</v>
      </c>
      <c r="O1876" s="73"/>
      <c r="P1876" s="73">
        <v>45824</v>
      </c>
      <c r="Q1876" s="75"/>
      <c r="R1876" s="35"/>
    </row>
    <row r="1877" spans="1:18" ht="76.5" customHeight="1" x14ac:dyDescent="0.3">
      <c r="A1877" s="77">
        <v>1871</v>
      </c>
      <c r="B1877" s="74" t="s">
        <v>1525</v>
      </c>
      <c r="C1877" s="73">
        <v>45772</v>
      </c>
      <c r="D1877" s="74" t="s">
        <v>8259</v>
      </c>
      <c r="E1877" s="75" t="s">
        <v>8235</v>
      </c>
      <c r="F1877" s="76" t="s">
        <v>8236</v>
      </c>
      <c r="G1877" s="74" t="s">
        <v>8237</v>
      </c>
      <c r="H1877" s="80" t="s">
        <v>3274</v>
      </c>
      <c r="I1877" s="71" t="s">
        <v>6456</v>
      </c>
      <c r="J1877" s="74" t="s">
        <v>8238</v>
      </c>
      <c r="K1877" s="74" t="s">
        <v>8233</v>
      </c>
      <c r="L1877" s="74" t="s">
        <v>8239</v>
      </c>
      <c r="M1877" s="74">
        <v>17</v>
      </c>
      <c r="N1877" s="73">
        <v>46660</v>
      </c>
      <c r="O1877" s="73"/>
      <c r="P1877" s="73"/>
      <c r="Q1877" s="75"/>
      <c r="R1877" s="35"/>
    </row>
    <row r="1878" spans="1:18" ht="87.75" customHeight="1" x14ac:dyDescent="0.3">
      <c r="A1878" s="77">
        <v>1872</v>
      </c>
      <c r="B1878" s="74" t="s">
        <v>1525</v>
      </c>
      <c r="C1878" s="73">
        <v>45772</v>
      </c>
      <c r="D1878" s="74" t="s">
        <v>8259</v>
      </c>
      <c r="E1878" s="75" t="s">
        <v>8235</v>
      </c>
      <c r="F1878" s="76" t="s">
        <v>8236</v>
      </c>
      <c r="G1878" s="74" t="s">
        <v>8237</v>
      </c>
      <c r="H1878" s="80" t="s">
        <v>3274</v>
      </c>
      <c r="I1878" s="3" t="s">
        <v>6456</v>
      </c>
      <c r="J1878" s="74" t="s">
        <v>8240</v>
      </c>
      <c r="K1878" s="74" t="s">
        <v>8241</v>
      </c>
      <c r="L1878" s="74" t="s">
        <v>8242</v>
      </c>
      <c r="M1878" s="74">
        <v>21</v>
      </c>
      <c r="N1878" s="73">
        <v>47026</v>
      </c>
      <c r="O1878" s="73"/>
      <c r="P1878" s="73"/>
      <c r="Q1878" s="75"/>
      <c r="R1878" s="35"/>
    </row>
    <row r="1879" spans="1:18" ht="100.5" customHeight="1" x14ac:dyDescent="0.3">
      <c r="A1879" s="77">
        <v>1873</v>
      </c>
      <c r="B1879" s="74" t="s">
        <v>6289</v>
      </c>
      <c r="C1879" s="73">
        <v>45772</v>
      </c>
      <c r="D1879" s="74" t="s">
        <v>6549</v>
      </c>
      <c r="E1879" s="75" t="s">
        <v>6550</v>
      </c>
      <c r="F1879" s="76" t="s">
        <v>8243</v>
      </c>
      <c r="G1879" s="74" t="s">
        <v>6552</v>
      </c>
      <c r="H1879" s="80" t="s">
        <v>6551</v>
      </c>
      <c r="I1879" s="74" t="s">
        <v>6554</v>
      </c>
      <c r="J1879" s="73" t="s">
        <v>8244</v>
      </c>
      <c r="K1879" s="73" t="s">
        <v>8245</v>
      </c>
      <c r="L1879" s="74" t="s">
        <v>6245</v>
      </c>
      <c r="M1879" s="74" t="s">
        <v>8246</v>
      </c>
      <c r="N1879" s="73" t="s">
        <v>8247</v>
      </c>
      <c r="O1879" s="73"/>
      <c r="P1879" s="73"/>
      <c r="Q1879" s="75"/>
      <c r="R1879" s="35"/>
    </row>
    <row r="1880" spans="1:18" ht="95.25" customHeight="1" x14ac:dyDescent="0.3">
      <c r="A1880" s="77">
        <v>1874</v>
      </c>
      <c r="B1880" s="74" t="s">
        <v>1525</v>
      </c>
      <c r="C1880" s="73">
        <v>45772</v>
      </c>
      <c r="D1880" s="74" t="s">
        <v>6860</v>
      </c>
      <c r="E1880" s="75" t="s">
        <v>6861</v>
      </c>
      <c r="F1880" s="76" t="s">
        <v>1608</v>
      </c>
      <c r="G1880" s="74" t="s">
        <v>8248</v>
      </c>
      <c r="H1880" s="80" t="s">
        <v>6863</v>
      </c>
      <c r="I1880" s="74" t="s">
        <v>6865</v>
      </c>
      <c r="J1880" s="74" t="s">
        <v>8249</v>
      </c>
      <c r="K1880" s="74" t="s">
        <v>8250</v>
      </c>
      <c r="L1880" s="74" t="s">
        <v>8251</v>
      </c>
      <c r="M1880" s="74">
        <v>15</v>
      </c>
      <c r="N1880" s="73">
        <v>46568</v>
      </c>
      <c r="O1880" s="73"/>
      <c r="P1880" s="73"/>
      <c r="Q1880" s="75" t="s">
        <v>11078</v>
      </c>
      <c r="R1880" s="35"/>
    </row>
    <row r="1881" spans="1:18" ht="86.25" customHeight="1" x14ac:dyDescent="0.3">
      <c r="A1881" s="77">
        <v>1875</v>
      </c>
      <c r="B1881" s="61" t="s">
        <v>1823</v>
      </c>
      <c r="C1881" s="73">
        <v>45772</v>
      </c>
      <c r="D1881" s="74" t="s">
        <v>527</v>
      </c>
      <c r="E1881" s="75">
        <v>5410077581</v>
      </c>
      <c r="F1881" s="76" t="s">
        <v>1608</v>
      </c>
      <c r="G1881" s="74" t="s">
        <v>4917</v>
      </c>
      <c r="H1881" s="14" t="s">
        <v>4918</v>
      </c>
      <c r="I1881" s="74" t="s">
        <v>6865</v>
      </c>
      <c r="J1881" s="74" t="s">
        <v>4922</v>
      </c>
      <c r="K1881" s="74" t="s">
        <v>4923</v>
      </c>
      <c r="L1881" s="74" t="s">
        <v>4921</v>
      </c>
      <c r="M1881" s="74">
        <v>14</v>
      </c>
      <c r="N1881" s="73">
        <v>45930</v>
      </c>
      <c r="O1881" s="73"/>
      <c r="P1881" s="73">
        <v>45991</v>
      </c>
      <c r="Q1881" s="75" t="s">
        <v>11067</v>
      </c>
      <c r="R1881" s="35"/>
    </row>
    <row r="1882" spans="1:18" ht="96" customHeight="1" x14ac:dyDescent="0.3">
      <c r="A1882" s="77">
        <v>1876</v>
      </c>
      <c r="B1882" s="61" t="s">
        <v>1823</v>
      </c>
      <c r="C1882" s="73">
        <v>45772</v>
      </c>
      <c r="D1882" s="74" t="s">
        <v>527</v>
      </c>
      <c r="E1882" s="75" t="s">
        <v>6861</v>
      </c>
      <c r="F1882" s="76" t="s">
        <v>1608</v>
      </c>
      <c r="G1882" s="74" t="s">
        <v>4917</v>
      </c>
      <c r="H1882" s="14" t="s">
        <v>4918</v>
      </c>
      <c r="I1882" s="74" t="s">
        <v>6865</v>
      </c>
      <c r="J1882" s="74" t="s">
        <v>5033</v>
      </c>
      <c r="K1882" s="74" t="s">
        <v>4924</v>
      </c>
      <c r="L1882" s="74" t="s">
        <v>4921</v>
      </c>
      <c r="M1882" s="74">
        <v>14</v>
      </c>
      <c r="N1882" s="73">
        <v>45838</v>
      </c>
      <c r="O1882" s="73"/>
      <c r="P1882" s="73">
        <v>45838</v>
      </c>
      <c r="Q1882" s="75" t="s">
        <v>10253</v>
      </c>
      <c r="R1882" s="35"/>
    </row>
    <row r="1883" spans="1:18" ht="98.25" customHeight="1" x14ac:dyDescent="0.3">
      <c r="A1883" s="77">
        <v>1877</v>
      </c>
      <c r="B1883" s="61" t="s">
        <v>1823</v>
      </c>
      <c r="C1883" s="73">
        <v>45772</v>
      </c>
      <c r="D1883" s="74" t="s">
        <v>527</v>
      </c>
      <c r="E1883" s="75">
        <v>5410077581</v>
      </c>
      <c r="F1883" s="76" t="s">
        <v>1608</v>
      </c>
      <c r="G1883" s="74" t="s">
        <v>4917</v>
      </c>
      <c r="H1883" s="14" t="s">
        <v>4918</v>
      </c>
      <c r="I1883" s="74" t="s">
        <v>6865</v>
      </c>
      <c r="J1883" s="74" t="s">
        <v>5034</v>
      </c>
      <c r="K1883" s="74" t="s">
        <v>4925</v>
      </c>
      <c r="L1883" s="74" t="s">
        <v>4921</v>
      </c>
      <c r="M1883" s="74">
        <v>14</v>
      </c>
      <c r="N1883" s="73">
        <v>46022</v>
      </c>
      <c r="O1883" s="73"/>
      <c r="P1883" s="73">
        <v>45910</v>
      </c>
      <c r="Q1883" s="75" t="s">
        <v>11068</v>
      </c>
      <c r="R1883" s="35"/>
    </row>
    <row r="1884" spans="1:18" ht="206.25" customHeight="1" x14ac:dyDescent="0.3">
      <c r="A1884" s="77">
        <v>1878</v>
      </c>
      <c r="B1884" s="83" t="s">
        <v>1823</v>
      </c>
      <c r="C1884" s="73">
        <v>45775</v>
      </c>
      <c r="D1884" s="74" t="s">
        <v>8252</v>
      </c>
      <c r="E1884" s="75" t="s">
        <v>8253</v>
      </c>
      <c r="F1884" s="76" t="s">
        <v>1650</v>
      </c>
      <c r="G1884" s="74" t="s">
        <v>8254</v>
      </c>
      <c r="H1884" s="80" t="s">
        <v>8255</v>
      </c>
      <c r="I1884" s="74" t="s">
        <v>6491</v>
      </c>
      <c r="J1884" s="74" t="s">
        <v>12273</v>
      </c>
      <c r="K1884" s="74" t="s">
        <v>8256</v>
      </c>
      <c r="L1884" s="74" t="s">
        <v>8257</v>
      </c>
      <c r="M1884" s="74">
        <v>11</v>
      </c>
      <c r="N1884" s="73">
        <v>46295</v>
      </c>
      <c r="O1884" s="73"/>
      <c r="P1884" s="73">
        <v>46020</v>
      </c>
      <c r="Q1884" s="75" t="s">
        <v>12274</v>
      </c>
      <c r="R1884" s="35"/>
    </row>
    <row r="1885" spans="1:18" ht="206.25" customHeight="1" x14ac:dyDescent="0.3">
      <c r="A1885" s="77">
        <v>1879</v>
      </c>
      <c r="B1885" s="74" t="s">
        <v>1525</v>
      </c>
      <c r="C1885" s="73">
        <v>45775</v>
      </c>
      <c r="D1885" s="74" t="s">
        <v>8252</v>
      </c>
      <c r="E1885" s="75" t="s">
        <v>8253</v>
      </c>
      <c r="F1885" s="76" t="s">
        <v>1650</v>
      </c>
      <c r="G1885" s="74" t="s">
        <v>8254</v>
      </c>
      <c r="H1885" s="80" t="s">
        <v>8255</v>
      </c>
      <c r="I1885" s="74" t="s">
        <v>6491</v>
      </c>
      <c r="J1885" s="74" t="s">
        <v>12272</v>
      </c>
      <c r="K1885" s="74" t="s">
        <v>8256</v>
      </c>
      <c r="L1885" s="74" t="s">
        <v>8257</v>
      </c>
      <c r="M1885" s="74">
        <v>23</v>
      </c>
      <c r="N1885" s="73">
        <v>46295</v>
      </c>
      <c r="O1885" s="73"/>
      <c r="P1885" s="73"/>
      <c r="Q1885" s="75"/>
      <c r="R1885" s="35"/>
    </row>
    <row r="1886" spans="1:18" ht="231.75" customHeight="1" x14ac:dyDescent="0.3">
      <c r="A1886" s="77">
        <v>1880</v>
      </c>
      <c r="B1886" s="74" t="s">
        <v>1525</v>
      </c>
      <c r="C1886" s="73">
        <v>45775</v>
      </c>
      <c r="D1886" s="74" t="s">
        <v>8252</v>
      </c>
      <c r="E1886" s="75" t="s">
        <v>8253</v>
      </c>
      <c r="F1886" s="76" t="s">
        <v>1650</v>
      </c>
      <c r="G1886" s="74" t="s">
        <v>8254</v>
      </c>
      <c r="H1886" s="80" t="s">
        <v>8255</v>
      </c>
      <c r="I1886" s="74" t="s">
        <v>6491</v>
      </c>
      <c r="J1886" s="74" t="s">
        <v>8258</v>
      </c>
      <c r="K1886" s="74" t="s">
        <v>8256</v>
      </c>
      <c r="L1886" s="74" t="s">
        <v>8257</v>
      </c>
      <c r="M1886" s="74">
        <v>23</v>
      </c>
      <c r="N1886" s="73">
        <v>46568</v>
      </c>
      <c r="O1886" s="73"/>
      <c r="P1886" s="73"/>
      <c r="Q1886" s="75"/>
      <c r="R1886" s="35"/>
    </row>
    <row r="1887" spans="1:18" ht="117" customHeight="1" x14ac:dyDescent="0.3">
      <c r="A1887" s="77">
        <v>1881</v>
      </c>
      <c r="B1887" s="74" t="s">
        <v>1525</v>
      </c>
      <c r="C1887" s="73">
        <v>45775</v>
      </c>
      <c r="D1887" s="74" t="s">
        <v>7250</v>
      </c>
      <c r="E1887" s="75" t="s">
        <v>6217</v>
      </c>
      <c r="F1887" s="76" t="s">
        <v>11</v>
      </c>
      <c r="G1887" s="74" t="s">
        <v>6218</v>
      </c>
      <c r="H1887" s="76" t="s">
        <v>11</v>
      </c>
      <c r="I1887" s="71" t="s">
        <v>6762</v>
      </c>
      <c r="J1887" s="74" t="s">
        <v>8261</v>
      </c>
      <c r="K1887" s="74" t="s">
        <v>6220</v>
      </c>
      <c r="L1887" s="74" t="s">
        <v>6221</v>
      </c>
      <c r="M1887" s="74">
        <v>10</v>
      </c>
      <c r="N1887" s="73">
        <v>46752</v>
      </c>
      <c r="O1887" s="73"/>
      <c r="P1887" s="73"/>
      <c r="Q1887" s="75"/>
      <c r="R1887" s="35"/>
    </row>
    <row r="1888" spans="1:18" ht="121.5" customHeight="1" x14ac:dyDescent="0.3">
      <c r="A1888" s="77">
        <v>1882</v>
      </c>
      <c r="B1888" s="74" t="s">
        <v>1525</v>
      </c>
      <c r="C1888" s="73">
        <v>45775</v>
      </c>
      <c r="D1888" s="74" t="s">
        <v>3446</v>
      </c>
      <c r="E1888" s="75" t="s">
        <v>5273</v>
      </c>
      <c r="F1888" s="76" t="s">
        <v>11</v>
      </c>
      <c r="G1888" s="74" t="s">
        <v>3447</v>
      </c>
      <c r="H1888" s="80" t="s">
        <v>1506</v>
      </c>
      <c r="I1888" s="74" t="s">
        <v>6448</v>
      </c>
      <c r="J1888" s="74" t="s">
        <v>8262</v>
      </c>
      <c r="K1888" s="74" t="s">
        <v>8263</v>
      </c>
      <c r="L1888" s="74" t="s">
        <v>3450</v>
      </c>
      <c r="M1888" s="74">
        <v>14</v>
      </c>
      <c r="N1888" s="73">
        <v>46203</v>
      </c>
      <c r="O1888" s="73"/>
      <c r="P1888" s="73"/>
      <c r="Q1888" s="75"/>
      <c r="R1888" s="35"/>
    </row>
    <row r="1889" spans="1:18" ht="113.25" customHeight="1" x14ac:dyDescent="0.3">
      <c r="A1889" s="77">
        <v>1883</v>
      </c>
      <c r="B1889" s="74" t="s">
        <v>1525</v>
      </c>
      <c r="C1889" s="73">
        <v>45776</v>
      </c>
      <c r="D1889" s="74" t="s">
        <v>8264</v>
      </c>
      <c r="E1889" s="75" t="s">
        <v>6897</v>
      </c>
      <c r="F1889" s="76" t="s">
        <v>1564</v>
      </c>
      <c r="G1889" s="74" t="s">
        <v>6898</v>
      </c>
      <c r="H1889" s="80" t="s">
        <v>5733</v>
      </c>
      <c r="I1889" s="3" t="s">
        <v>6900</v>
      </c>
      <c r="J1889" s="74" t="s">
        <v>8265</v>
      </c>
      <c r="K1889" s="74" t="s">
        <v>6902</v>
      </c>
      <c r="L1889" s="74" t="s">
        <v>6901</v>
      </c>
      <c r="M1889" s="74">
        <v>28</v>
      </c>
      <c r="N1889" s="73">
        <v>46386</v>
      </c>
      <c r="O1889" s="73"/>
      <c r="P1889" s="73"/>
      <c r="Q1889" s="75"/>
      <c r="R1889" s="35"/>
    </row>
    <row r="1890" spans="1:18" ht="130.5" customHeight="1" x14ac:dyDescent="0.3">
      <c r="A1890" s="77">
        <v>1884</v>
      </c>
      <c r="B1890" s="74" t="s">
        <v>1525</v>
      </c>
      <c r="C1890" s="73">
        <v>45776</v>
      </c>
      <c r="D1890" s="74" t="s">
        <v>8266</v>
      </c>
      <c r="E1890" s="75" t="s">
        <v>8267</v>
      </c>
      <c r="F1890" s="76" t="s">
        <v>11</v>
      </c>
      <c r="G1890" s="74" t="s">
        <v>8268</v>
      </c>
      <c r="H1890" s="80" t="s">
        <v>6378</v>
      </c>
      <c r="I1890" s="74" t="s">
        <v>6648</v>
      </c>
      <c r="J1890" s="74" t="s">
        <v>8269</v>
      </c>
      <c r="K1890" s="74" t="s">
        <v>8270</v>
      </c>
      <c r="L1890" s="74" t="s">
        <v>8271</v>
      </c>
      <c r="M1890" s="74">
        <v>9</v>
      </c>
      <c r="N1890" s="73">
        <v>46295</v>
      </c>
      <c r="O1890" s="73"/>
      <c r="P1890" s="73"/>
      <c r="Q1890" s="75" t="s">
        <v>10971</v>
      </c>
      <c r="R1890" s="35"/>
    </row>
    <row r="1891" spans="1:18" ht="150" customHeight="1" x14ac:dyDescent="0.3">
      <c r="A1891" s="77">
        <v>1885</v>
      </c>
      <c r="B1891" s="74" t="s">
        <v>1822</v>
      </c>
      <c r="C1891" s="73">
        <v>45783</v>
      </c>
      <c r="D1891" s="74" t="s">
        <v>8272</v>
      </c>
      <c r="E1891" s="75">
        <v>5029112620</v>
      </c>
      <c r="F1891" s="76" t="s">
        <v>11</v>
      </c>
      <c r="G1891" s="74" t="s">
        <v>3892</v>
      </c>
      <c r="H1891" s="80" t="s">
        <v>8273</v>
      </c>
      <c r="I1891" s="74" t="s">
        <v>7893</v>
      </c>
      <c r="J1891" s="74" t="s">
        <v>8274</v>
      </c>
      <c r="K1891" s="74" t="s">
        <v>3895</v>
      </c>
      <c r="L1891" s="74" t="s">
        <v>3896</v>
      </c>
      <c r="M1891" s="74">
        <v>19</v>
      </c>
      <c r="N1891" s="73">
        <v>45930</v>
      </c>
      <c r="O1891" s="73"/>
      <c r="P1891" s="73">
        <v>46070</v>
      </c>
      <c r="Q1891" s="75" t="s">
        <v>12261</v>
      </c>
      <c r="R1891" s="35"/>
    </row>
    <row r="1892" spans="1:18" ht="230.25" customHeight="1" x14ac:dyDescent="0.3">
      <c r="A1892" s="77">
        <v>1886</v>
      </c>
      <c r="B1892" s="74" t="s">
        <v>1525</v>
      </c>
      <c r="C1892" s="73">
        <v>45783</v>
      </c>
      <c r="D1892" s="74" t="s">
        <v>8272</v>
      </c>
      <c r="E1892" s="75">
        <v>5029112620</v>
      </c>
      <c r="F1892" s="76" t="s">
        <v>11</v>
      </c>
      <c r="G1892" s="74" t="s">
        <v>3892</v>
      </c>
      <c r="H1892" s="80" t="s">
        <v>8273</v>
      </c>
      <c r="I1892" s="74" t="s">
        <v>7893</v>
      </c>
      <c r="J1892" s="74" t="s">
        <v>8275</v>
      </c>
      <c r="K1892" s="74" t="s">
        <v>8276</v>
      </c>
      <c r="L1892" s="74" t="s">
        <v>8277</v>
      </c>
      <c r="M1892" s="74">
        <v>19</v>
      </c>
      <c r="N1892" s="73">
        <v>46568</v>
      </c>
      <c r="O1892" s="73"/>
      <c r="P1892" s="73"/>
      <c r="Q1892" s="75" t="s">
        <v>12262</v>
      </c>
      <c r="R1892" s="35"/>
    </row>
    <row r="1893" spans="1:18" ht="210.75" customHeight="1" x14ac:dyDescent="0.3">
      <c r="A1893" s="77">
        <v>1887</v>
      </c>
      <c r="B1893" s="61" t="s">
        <v>1823</v>
      </c>
      <c r="C1893" s="73">
        <v>45783</v>
      </c>
      <c r="D1893" s="74" t="s">
        <v>8278</v>
      </c>
      <c r="E1893" s="75" t="s">
        <v>8279</v>
      </c>
      <c r="F1893" s="76" t="s">
        <v>1669</v>
      </c>
      <c r="G1893" s="74" t="s">
        <v>8280</v>
      </c>
      <c r="H1893" s="80" t="s">
        <v>8125</v>
      </c>
      <c r="I1893" s="16" t="s">
        <v>16</v>
      </c>
      <c r="J1893" s="74" t="s">
        <v>8281</v>
      </c>
      <c r="K1893" s="74" t="s">
        <v>8282</v>
      </c>
      <c r="L1893" s="74" t="s">
        <v>8283</v>
      </c>
      <c r="M1893" s="74">
        <v>35</v>
      </c>
      <c r="N1893" s="73">
        <v>45838</v>
      </c>
      <c r="O1893" s="73"/>
      <c r="P1893" s="73">
        <v>45873</v>
      </c>
      <c r="Q1893" s="75" t="s">
        <v>10309</v>
      </c>
      <c r="R1893" s="35"/>
    </row>
    <row r="1894" spans="1:18" ht="204" customHeight="1" x14ac:dyDescent="0.3">
      <c r="A1894" s="77">
        <v>1888</v>
      </c>
      <c r="B1894" s="74" t="s">
        <v>6289</v>
      </c>
      <c r="C1894" s="73">
        <v>45784</v>
      </c>
      <c r="D1894" s="74" t="s">
        <v>7709</v>
      </c>
      <c r="E1894" s="75">
        <v>6234103362</v>
      </c>
      <c r="F1894" s="76" t="s">
        <v>4405</v>
      </c>
      <c r="G1894" s="74" t="s">
        <v>8284</v>
      </c>
      <c r="H1894" s="80" t="s">
        <v>4407</v>
      </c>
      <c r="I1894" s="71" t="s">
        <v>6336</v>
      </c>
      <c r="J1894" s="73" t="s">
        <v>8285</v>
      </c>
      <c r="K1894" s="73" t="s">
        <v>8286</v>
      </c>
      <c r="L1894" s="74" t="s">
        <v>4410</v>
      </c>
      <c r="M1894" s="74">
        <v>20</v>
      </c>
      <c r="N1894" s="73">
        <v>46568</v>
      </c>
      <c r="O1894" s="73"/>
      <c r="P1894" s="73"/>
      <c r="Q1894" s="75" t="s">
        <v>11117</v>
      </c>
      <c r="R1894" s="35"/>
    </row>
    <row r="1895" spans="1:18" ht="126.75" customHeight="1" x14ac:dyDescent="0.3">
      <c r="A1895" s="77">
        <v>1889</v>
      </c>
      <c r="B1895" s="74" t="s">
        <v>6289</v>
      </c>
      <c r="C1895" s="73">
        <v>45789</v>
      </c>
      <c r="D1895" s="74" t="s">
        <v>8287</v>
      </c>
      <c r="E1895" s="75" t="s">
        <v>8288</v>
      </c>
      <c r="F1895" s="76" t="s">
        <v>1737</v>
      </c>
      <c r="G1895" s="74" t="s">
        <v>8289</v>
      </c>
      <c r="H1895" s="80" t="s">
        <v>7651</v>
      </c>
      <c r="I1895" s="16" t="s">
        <v>16</v>
      </c>
      <c r="J1895" s="73" t="s">
        <v>8290</v>
      </c>
      <c r="K1895" s="73" t="s">
        <v>8291</v>
      </c>
      <c r="L1895" s="74" t="s">
        <v>8292</v>
      </c>
      <c r="M1895" s="74">
        <v>21</v>
      </c>
      <c r="N1895" s="73">
        <v>46203</v>
      </c>
      <c r="O1895" s="73"/>
      <c r="P1895" s="73"/>
      <c r="Q1895" s="75"/>
      <c r="R1895" s="35"/>
    </row>
    <row r="1896" spans="1:18" ht="109.9" customHeight="1" x14ac:dyDescent="0.3">
      <c r="A1896" s="77">
        <v>1890</v>
      </c>
      <c r="B1896" s="74" t="s">
        <v>6289</v>
      </c>
      <c r="C1896" s="73">
        <v>45789</v>
      </c>
      <c r="D1896" s="74" t="s">
        <v>8287</v>
      </c>
      <c r="E1896" s="75" t="s">
        <v>8288</v>
      </c>
      <c r="F1896" s="76" t="s">
        <v>1737</v>
      </c>
      <c r="G1896" s="74" t="s">
        <v>8289</v>
      </c>
      <c r="H1896" s="80" t="s">
        <v>7651</v>
      </c>
      <c r="I1896" s="16" t="s">
        <v>16</v>
      </c>
      <c r="J1896" s="73" t="s">
        <v>8293</v>
      </c>
      <c r="K1896" s="73" t="s">
        <v>8291</v>
      </c>
      <c r="L1896" s="74" t="s">
        <v>8292</v>
      </c>
      <c r="M1896" s="74">
        <v>20</v>
      </c>
      <c r="N1896" s="73">
        <v>46386</v>
      </c>
      <c r="O1896" s="73"/>
      <c r="P1896" s="73"/>
      <c r="Q1896" s="75"/>
      <c r="R1896" s="35"/>
    </row>
    <row r="1897" spans="1:18" ht="85.5" customHeight="1" x14ac:dyDescent="0.3">
      <c r="A1897" s="77">
        <v>1891</v>
      </c>
      <c r="B1897" s="74" t="s">
        <v>1822</v>
      </c>
      <c r="C1897" s="73">
        <v>45789</v>
      </c>
      <c r="D1897" s="74" t="s">
        <v>7155</v>
      </c>
      <c r="E1897" s="75" t="s">
        <v>7156</v>
      </c>
      <c r="F1897" s="76" t="s">
        <v>11</v>
      </c>
      <c r="G1897" s="74" t="s">
        <v>7157</v>
      </c>
      <c r="H1897" s="80" t="s">
        <v>7158</v>
      </c>
      <c r="I1897" s="74" t="s">
        <v>6554</v>
      </c>
      <c r="J1897" s="74" t="s">
        <v>8294</v>
      </c>
      <c r="K1897" s="74" t="s">
        <v>8295</v>
      </c>
      <c r="L1897" s="74" t="s">
        <v>7160</v>
      </c>
      <c r="M1897" s="74">
        <v>18</v>
      </c>
      <c r="N1897" s="73">
        <v>46295</v>
      </c>
      <c r="O1897" s="73"/>
      <c r="P1897" s="73">
        <v>46230</v>
      </c>
      <c r="Q1897" s="75"/>
      <c r="R1897" s="35"/>
    </row>
    <row r="1898" spans="1:18" ht="60.75" x14ac:dyDescent="0.3">
      <c r="A1898" s="77">
        <v>1892</v>
      </c>
      <c r="B1898" s="74" t="s">
        <v>1525</v>
      </c>
      <c r="C1898" s="73">
        <v>45791</v>
      </c>
      <c r="D1898" s="74" t="s">
        <v>8296</v>
      </c>
      <c r="E1898" s="75" t="s">
        <v>8297</v>
      </c>
      <c r="F1898" s="76" t="s">
        <v>11</v>
      </c>
      <c r="G1898" s="74" t="s">
        <v>8298</v>
      </c>
      <c r="H1898" s="80" t="s">
        <v>8299</v>
      </c>
      <c r="I1898" s="74" t="s">
        <v>6323</v>
      </c>
      <c r="J1898" s="74" t="s">
        <v>8300</v>
      </c>
      <c r="K1898" s="74" t="s">
        <v>8301</v>
      </c>
      <c r="L1898" s="74" t="s">
        <v>8302</v>
      </c>
      <c r="M1898" s="74" t="s">
        <v>8303</v>
      </c>
      <c r="N1898" s="73" t="s">
        <v>8304</v>
      </c>
      <c r="O1898" s="73"/>
      <c r="P1898" s="73"/>
      <c r="Q1898" s="75"/>
      <c r="R1898" s="35"/>
    </row>
    <row r="1899" spans="1:18" ht="65.25" customHeight="1" x14ac:dyDescent="0.3">
      <c r="A1899" s="77">
        <v>1893</v>
      </c>
      <c r="B1899" s="74" t="s">
        <v>1525</v>
      </c>
      <c r="C1899" s="73">
        <v>45791</v>
      </c>
      <c r="D1899" s="74" t="s">
        <v>8296</v>
      </c>
      <c r="E1899" s="75" t="s">
        <v>8297</v>
      </c>
      <c r="F1899" s="76" t="s">
        <v>11</v>
      </c>
      <c r="G1899" s="74" t="s">
        <v>8298</v>
      </c>
      <c r="H1899" s="80" t="s">
        <v>8299</v>
      </c>
      <c r="I1899" s="74" t="s">
        <v>6323</v>
      </c>
      <c r="J1899" s="74" t="s">
        <v>8300</v>
      </c>
      <c r="K1899" s="74" t="s">
        <v>8306</v>
      </c>
      <c r="L1899" s="74" t="s">
        <v>8305</v>
      </c>
      <c r="M1899" s="74">
        <v>26</v>
      </c>
      <c r="N1899" s="73">
        <v>46386</v>
      </c>
      <c r="O1899" s="73"/>
      <c r="P1899" s="73"/>
      <c r="Q1899" s="75"/>
      <c r="R1899" s="35"/>
    </row>
    <row r="1900" spans="1:18" ht="154.5" customHeight="1" x14ac:dyDescent="0.3">
      <c r="A1900" s="77">
        <v>1894</v>
      </c>
      <c r="B1900" s="74" t="s">
        <v>1823</v>
      </c>
      <c r="C1900" s="73">
        <v>45791</v>
      </c>
      <c r="D1900" s="74" t="s">
        <v>8307</v>
      </c>
      <c r="E1900" s="75" t="s">
        <v>8308</v>
      </c>
      <c r="F1900" s="76" t="s">
        <v>2964</v>
      </c>
      <c r="G1900" s="74" t="s">
        <v>8309</v>
      </c>
      <c r="H1900" s="80" t="s">
        <v>8310</v>
      </c>
      <c r="I1900" s="3" t="s">
        <v>6993</v>
      </c>
      <c r="J1900" s="74" t="s">
        <v>8311</v>
      </c>
      <c r="K1900" s="74" t="s">
        <v>8313</v>
      </c>
      <c r="L1900" s="74" t="s">
        <v>8312</v>
      </c>
      <c r="M1900" s="74">
        <v>10</v>
      </c>
      <c r="N1900" s="73">
        <v>46021</v>
      </c>
      <c r="O1900" s="73"/>
      <c r="P1900" s="73">
        <v>46008</v>
      </c>
      <c r="Q1900" s="75" t="s">
        <v>12766</v>
      </c>
      <c r="R1900" s="35"/>
    </row>
    <row r="1901" spans="1:18" ht="141" customHeight="1" x14ac:dyDescent="0.3">
      <c r="A1901" s="77">
        <v>1895</v>
      </c>
      <c r="B1901" s="74" t="s">
        <v>1525</v>
      </c>
      <c r="C1901" s="73">
        <v>45791</v>
      </c>
      <c r="D1901" s="74" t="s">
        <v>8307</v>
      </c>
      <c r="E1901" s="75" t="s">
        <v>8308</v>
      </c>
      <c r="F1901" s="76" t="s">
        <v>2964</v>
      </c>
      <c r="G1901" s="74" t="s">
        <v>8309</v>
      </c>
      <c r="H1901" s="80" t="s">
        <v>8310</v>
      </c>
      <c r="I1901" s="71" t="s">
        <v>6993</v>
      </c>
      <c r="J1901" s="74" t="s">
        <v>8314</v>
      </c>
      <c r="K1901" s="74" t="s">
        <v>8315</v>
      </c>
      <c r="L1901" s="74" t="s">
        <v>8312</v>
      </c>
      <c r="M1901" s="74">
        <v>19</v>
      </c>
      <c r="N1901" s="73">
        <v>46476</v>
      </c>
      <c r="O1901" s="73"/>
      <c r="P1901" s="73"/>
      <c r="Q1901" s="75"/>
      <c r="R1901" s="35"/>
    </row>
    <row r="1902" spans="1:18" ht="141" customHeight="1" x14ac:dyDescent="0.3">
      <c r="A1902" s="77">
        <v>1896</v>
      </c>
      <c r="B1902" s="71" t="s">
        <v>1823</v>
      </c>
      <c r="C1902" s="73">
        <v>45791</v>
      </c>
      <c r="D1902" s="74" t="s">
        <v>8319</v>
      </c>
      <c r="E1902" s="75" t="s">
        <v>11776</v>
      </c>
      <c r="F1902" s="76" t="s">
        <v>2852</v>
      </c>
      <c r="G1902" s="74" t="s">
        <v>70</v>
      </c>
      <c r="H1902" s="80" t="s">
        <v>2853</v>
      </c>
      <c r="I1902" s="71" t="s">
        <v>6472</v>
      </c>
      <c r="J1902" s="74" t="s">
        <v>11777</v>
      </c>
      <c r="K1902" s="74" t="s">
        <v>2855</v>
      </c>
      <c r="L1902" s="74" t="s">
        <v>2856</v>
      </c>
      <c r="M1902" s="74">
        <v>26</v>
      </c>
      <c r="N1902" s="73">
        <v>45930</v>
      </c>
      <c r="O1902" s="73"/>
      <c r="P1902" s="73">
        <v>46119</v>
      </c>
      <c r="Q1902" s="75" t="s">
        <v>11778</v>
      </c>
      <c r="R1902" s="35"/>
    </row>
    <row r="1903" spans="1:18" ht="60.75" x14ac:dyDescent="0.3">
      <c r="A1903" s="77">
        <v>1897</v>
      </c>
      <c r="B1903" s="71" t="s">
        <v>1823</v>
      </c>
      <c r="C1903" s="73">
        <v>45791</v>
      </c>
      <c r="D1903" s="74" t="s">
        <v>8319</v>
      </c>
      <c r="E1903" s="75" t="s">
        <v>11776</v>
      </c>
      <c r="F1903" s="76" t="s">
        <v>2852</v>
      </c>
      <c r="G1903" s="74" t="s">
        <v>70</v>
      </c>
      <c r="H1903" s="80" t="s">
        <v>2853</v>
      </c>
      <c r="I1903" s="71" t="s">
        <v>6472</v>
      </c>
      <c r="J1903" s="74" t="s">
        <v>11779</v>
      </c>
      <c r="K1903" s="74" t="s">
        <v>2855</v>
      </c>
      <c r="L1903" s="74" t="s">
        <v>2856</v>
      </c>
      <c r="M1903" s="74">
        <v>26</v>
      </c>
      <c r="N1903" s="73">
        <v>45930</v>
      </c>
      <c r="O1903" s="73"/>
      <c r="P1903" s="73">
        <v>46119</v>
      </c>
      <c r="Q1903" s="75" t="s">
        <v>11780</v>
      </c>
      <c r="R1903" s="35"/>
    </row>
    <row r="1904" spans="1:18" ht="60.75" x14ac:dyDescent="0.3">
      <c r="A1904" s="77">
        <v>1898</v>
      </c>
      <c r="B1904" s="61" t="s">
        <v>1823</v>
      </c>
      <c r="C1904" s="73">
        <v>45792</v>
      </c>
      <c r="D1904" s="74" t="s">
        <v>8318</v>
      </c>
      <c r="E1904" s="75" t="s">
        <v>8320</v>
      </c>
      <c r="F1904" s="76" t="s">
        <v>4405</v>
      </c>
      <c r="G1904" s="74" t="s">
        <v>8321</v>
      </c>
      <c r="H1904" s="80" t="s">
        <v>4407</v>
      </c>
      <c r="I1904" s="74" t="s">
        <v>7136</v>
      </c>
      <c r="J1904" s="74" t="s">
        <v>8322</v>
      </c>
      <c r="K1904" s="74" t="s">
        <v>8323</v>
      </c>
      <c r="L1904" s="74" t="s">
        <v>8324</v>
      </c>
      <c r="M1904" s="74">
        <v>17</v>
      </c>
      <c r="N1904" s="73">
        <v>45838</v>
      </c>
      <c r="O1904" s="73"/>
      <c r="P1904" s="73">
        <v>45838</v>
      </c>
      <c r="Q1904" s="75" t="s">
        <v>10310</v>
      </c>
      <c r="R1904" s="35"/>
    </row>
    <row r="1905" spans="1:18" ht="60.75" x14ac:dyDescent="0.3">
      <c r="A1905" s="77">
        <v>1899</v>
      </c>
      <c r="B1905" s="74" t="s">
        <v>1525</v>
      </c>
      <c r="C1905" s="73">
        <v>45793</v>
      </c>
      <c r="D1905" s="74" t="s">
        <v>8325</v>
      </c>
      <c r="E1905" s="75" t="s">
        <v>8326</v>
      </c>
      <c r="F1905" s="76" t="s">
        <v>11</v>
      </c>
      <c r="G1905" s="74" t="s">
        <v>8327</v>
      </c>
      <c r="H1905" s="80" t="s">
        <v>8328</v>
      </c>
      <c r="I1905" s="71" t="s">
        <v>6900</v>
      </c>
      <c r="J1905" s="74" t="s">
        <v>8329</v>
      </c>
      <c r="K1905" s="74" t="s">
        <v>8330</v>
      </c>
      <c r="L1905" s="74" t="s">
        <v>8331</v>
      </c>
      <c r="M1905" s="74" t="s">
        <v>8332</v>
      </c>
      <c r="N1905" s="73">
        <v>46934</v>
      </c>
      <c r="O1905" s="73"/>
      <c r="P1905" s="73"/>
      <c r="Q1905" s="75"/>
      <c r="R1905" s="35"/>
    </row>
    <row r="1906" spans="1:18" ht="40.5" x14ac:dyDescent="0.3">
      <c r="A1906" s="77">
        <v>1900</v>
      </c>
      <c r="B1906" s="74" t="s">
        <v>1525</v>
      </c>
      <c r="C1906" s="73">
        <v>45793</v>
      </c>
      <c r="D1906" s="74" t="s">
        <v>8325</v>
      </c>
      <c r="E1906" s="75" t="s">
        <v>8326</v>
      </c>
      <c r="F1906" s="76" t="s">
        <v>11</v>
      </c>
      <c r="G1906" s="74" t="s">
        <v>8327</v>
      </c>
      <c r="H1906" s="80" t="s">
        <v>8328</v>
      </c>
      <c r="I1906" s="71" t="s">
        <v>6900</v>
      </c>
      <c r="J1906" s="74" t="s">
        <v>8333</v>
      </c>
      <c r="K1906" s="74" t="s">
        <v>8330</v>
      </c>
      <c r="L1906" s="74" t="s">
        <v>8331</v>
      </c>
      <c r="M1906" s="74">
        <v>10</v>
      </c>
      <c r="N1906" s="73">
        <v>47299</v>
      </c>
      <c r="O1906" s="73"/>
      <c r="P1906" s="73"/>
      <c r="Q1906" s="75"/>
      <c r="R1906" s="35"/>
    </row>
    <row r="1907" spans="1:18" ht="318.75" customHeight="1" x14ac:dyDescent="0.3">
      <c r="A1907" s="77">
        <v>1901</v>
      </c>
      <c r="B1907" s="74" t="s">
        <v>1525</v>
      </c>
      <c r="C1907" s="73">
        <v>45793</v>
      </c>
      <c r="D1907" s="74" t="s">
        <v>8325</v>
      </c>
      <c r="E1907" s="75" t="s">
        <v>8326</v>
      </c>
      <c r="F1907" s="76" t="s">
        <v>11</v>
      </c>
      <c r="G1907" s="74" t="s">
        <v>8327</v>
      </c>
      <c r="H1907" s="80" t="s">
        <v>8328</v>
      </c>
      <c r="I1907" s="71" t="s">
        <v>6900</v>
      </c>
      <c r="J1907" s="74" t="s">
        <v>8334</v>
      </c>
      <c r="K1907" s="74" t="s">
        <v>8330</v>
      </c>
      <c r="L1907" s="74" t="s">
        <v>8331</v>
      </c>
      <c r="M1907" s="74">
        <v>10</v>
      </c>
      <c r="N1907" s="73">
        <v>47664</v>
      </c>
      <c r="O1907" s="73"/>
      <c r="P1907" s="73"/>
      <c r="Q1907" s="75"/>
      <c r="R1907" s="35"/>
    </row>
    <row r="1908" spans="1:18" ht="162.75" customHeight="1" x14ac:dyDescent="0.3">
      <c r="A1908" s="77">
        <v>1902</v>
      </c>
      <c r="B1908" s="74" t="s">
        <v>1525</v>
      </c>
      <c r="C1908" s="73">
        <v>45793</v>
      </c>
      <c r="D1908" s="74" t="s">
        <v>8335</v>
      </c>
      <c r="E1908" s="75" t="s">
        <v>8336</v>
      </c>
      <c r="F1908" s="76" t="s">
        <v>8337</v>
      </c>
      <c r="G1908" s="74" t="s">
        <v>8338</v>
      </c>
      <c r="H1908" s="80" t="s">
        <v>8339</v>
      </c>
      <c r="I1908" s="71" t="s">
        <v>6456</v>
      </c>
      <c r="J1908" s="74" t="s">
        <v>8340</v>
      </c>
      <c r="K1908" s="74" t="s">
        <v>8341</v>
      </c>
      <c r="L1908" s="74" t="s">
        <v>8342</v>
      </c>
      <c r="M1908" s="74">
        <v>19</v>
      </c>
      <c r="N1908" s="73">
        <v>46476</v>
      </c>
      <c r="O1908" s="73"/>
      <c r="P1908" s="73"/>
      <c r="Q1908" s="75"/>
      <c r="R1908" s="35"/>
    </row>
    <row r="1909" spans="1:18" ht="60.75" x14ac:dyDescent="0.3">
      <c r="A1909" s="77">
        <v>1903</v>
      </c>
      <c r="B1909" s="74" t="s">
        <v>1525</v>
      </c>
      <c r="C1909" s="73">
        <v>45793</v>
      </c>
      <c r="D1909" s="74" t="s">
        <v>8343</v>
      </c>
      <c r="E1909" s="75" t="s">
        <v>8344</v>
      </c>
      <c r="F1909" s="76" t="s">
        <v>1669</v>
      </c>
      <c r="G1909" s="74" t="s">
        <v>8345</v>
      </c>
      <c r="H1909" s="80" t="s">
        <v>8125</v>
      </c>
      <c r="I1909" s="16" t="s">
        <v>16</v>
      </c>
      <c r="J1909" s="74" t="s">
        <v>8346</v>
      </c>
      <c r="K1909" s="74" t="s">
        <v>8347</v>
      </c>
      <c r="L1909" s="74" t="s">
        <v>8348</v>
      </c>
      <c r="M1909" s="74">
        <v>18</v>
      </c>
      <c r="N1909" s="73">
        <v>46295</v>
      </c>
      <c r="O1909" s="73"/>
      <c r="P1909" s="73"/>
      <c r="Q1909" s="75"/>
      <c r="R1909" s="35"/>
    </row>
    <row r="1910" spans="1:18" ht="275.45" customHeight="1" x14ac:dyDescent="0.3">
      <c r="A1910" s="77">
        <v>1904</v>
      </c>
      <c r="B1910" s="74" t="s">
        <v>1525</v>
      </c>
      <c r="C1910" s="73">
        <v>45797</v>
      </c>
      <c r="D1910" s="74" t="s">
        <v>7088</v>
      </c>
      <c r="E1910" s="75" t="s">
        <v>7087</v>
      </c>
      <c r="F1910" s="76" t="s">
        <v>3001</v>
      </c>
      <c r="G1910" s="74" t="s">
        <v>7090</v>
      </c>
      <c r="H1910" s="76" t="s">
        <v>7089</v>
      </c>
      <c r="I1910" s="71" t="s">
        <v>6900</v>
      </c>
      <c r="J1910" s="74" t="s">
        <v>7091</v>
      </c>
      <c r="K1910" s="74" t="s">
        <v>7093</v>
      </c>
      <c r="L1910" s="74" t="s">
        <v>7092</v>
      </c>
      <c r="M1910" s="74">
        <v>18</v>
      </c>
      <c r="N1910" s="73">
        <v>46203</v>
      </c>
      <c r="O1910" s="73"/>
      <c r="P1910" s="73"/>
      <c r="Q1910" s="75"/>
      <c r="R1910" s="35"/>
    </row>
    <row r="1911" spans="1:18" ht="264.60000000000002" customHeight="1" x14ac:dyDescent="0.3">
      <c r="A1911" s="77">
        <v>1905</v>
      </c>
      <c r="B1911" s="74" t="s">
        <v>1525</v>
      </c>
      <c r="C1911" s="73">
        <v>45797</v>
      </c>
      <c r="D1911" s="74" t="s">
        <v>612</v>
      </c>
      <c r="E1911" s="75">
        <v>5260322471</v>
      </c>
      <c r="F1911" s="76" t="s">
        <v>1620</v>
      </c>
      <c r="G1911" s="74" t="s">
        <v>613</v>
      </c>
      <c r="H1911" s="80" t="s">
        <v>1621</v>
      </c>
      <c r="I1911" s="71" t="s">
        <v>6456</v>
      </c>
      <c r="J1911" s="74" t="s">
        <v>8350</v>
      </c>
      <c r="K1911" s="74" t="s">
        <v>8351</v>
      </c>
      <c r="L1911" s="74" t="s">
        <v>8352</v>
      </c>
      <c r="M1911" s="74">
        <v>26</v>
      </c>
      <c r="N1911" s="73">
        <v>46568</v>
      </c>
      <c r="O1911" s="73"/>
      <c r="P1911" s="73"/>
      <c r="Q1911" s="75"/>
      <c r="R1911" s="35"/>
    </row>
    <row r="1912" spans="1:18" ht="106.15" customHeight="1" x14ac:dyDescent="0.3">
      <c r="A1912" s="77">
        <v>1906</v>
      </c>
      <c r="B1912" s="74" t="s">
        <v>1525</v>
      </c>
      <c r="C1912" s="73">
        <v>45797</v>
      </c>
      <c r="D1912" s="74" t="s">
        <v>8353</v>
      </c>
      <c r="E1912" s="75" t="s">
        <v>8354</v>
      </c>
      <c r="F1912" s="76" t="s">
        <v>11</v>
      </c>
      <c r="G1912" s="74" t="s">
        <v>8355</v>
      </c>
      <c r="H1912" s="80" t="s">
        <v>8356</v>
      </c>
      <c r="I1912" s="74" t="s">
        <v>6491</v>
      </c>
      <c r="J1912" s="74" t="s">
        <v>8357</v>
      </c>
      <c r="K1912" s="74" t="s">
        <v>8358</v>
      </c>
      <c r="L1912" s="74" t="s">
        <v>8359</v>
      </c>
      <c r="M1912" s="74">
        <v>18</v>
      </c>
      <c r="N1912" s="73">
        <v>46386</v>
      </c>
      <c r="O1912" s="73"/>
      <c r="P1912" s="73"/>
      <c r="Q1912" s="75"/>
      <c r="R1912" s="35"/>
    </row>
    <row r="1913" spans="1:18" ht="164.25" customHeight="1" x14ac:dyDescent="0.3">
      <c r="A1913" s="77">
        <v>1907</v>
      </c>
      <c r="B1913" s="83" t="s">
        <v>1823</v>
      </c>
      <c r="C1913" s="73">
        <v>45797</v>
      </c>
      <c r="D1913" s="74" t="s">
        <v>8361</v>
      </c>
      <c r="E1913" s="75" t="s">
        <v>8360</v>
      </c>
      <c r="F1913" s="76" t="s">
        <v>11</v>
      </c>
      <c r="G1913" s="74" t="s">
        <v>8362</v>
      </c>
      <c r="H1913" s="80" t="s">
        <v>8364</v>
      </c>
      <c r="I1913" s="74" t="s">
        <v>6491</v>
      </c>
      <c r="J1913" s="74" t="s">
        <v>8363</v>
      </c>
      <c r="K1913" s="74" t="s">
        <v>8365</v>
      </c>
      <c r="L1913" s="74" t="s">
        <v>8366</v>
      </c>
      <c r="M1913" s="74">
        <v>29</v>
      </c>
      <c r="N1913" s="73">
        <v>46203</v>
      </c>
      <c r="O1913" s="73"/>
      <c r="P1913" s="73">
        <v>46087</v>
      </c>
      <c r="Q1913" s="75" t="s">
        <v>12270</v>
      </c>
      <c r="R1913" s="35"/>
    </row>
    <row r="1914" spans="1:18" ht="81" x14ac:dyDescent="0.3">
      <c r="A1914" s="77">
        <v>1908</v>
      </c>
      <c r="B1914" s="74" t="s">
        <v>1525</v>
      </c>
      <c r="C1914" s="73">
        <v>45797</v>
      </c>
      <c r="D1914" s="74" t="s">
        <v>8367</v>
      </c>
      <c r="E1914" s="75" t="s">
        <v>8368</v>
      </c>
      <c r="F1914" s="76" t="s">
        <v>8369</v>
      </c>
      <c r="G1914" s="74" t="s">
        <v>8370</v>
      </c>
      <c r="H1914" s="80" t="s">
        <v>8371</v>
      </c>
      <c r="I1914" s="71" t="s">
        <v>6472</v>
      </c>
      <c r="J1914" s="74" t="s">
        <v>8372</v>
      </c>
      <c r="K1914" s="74" t="s">
        <v>8374</v>
      </c>
      <c r="L1914" s="74" t="s">
        <v>8373</v>
      </c>
      <c r="M1914" s="74">
        <v>26</v>
      </c>
      <c r="N1914" s="73">
        <v>46934</v>
      </c>
      <c r="O1914" s="73"/>
      <c r="P1914" s="73"/>
      <c r="Q1914" s="75"/>
      <c r="R1914" s="35"/>
    </row>
    <row r="1915" spans="1:18" ht="408" customHeight="1" x14ac:dyDescent="0.3">
      <c r="A1915" s="77">
        <v>1909</v>
      </c>
      <c r="B1915" s="74" t="s">
        <v>1822</v>
      </c>
      <c r="C1915" s="73">
        <v>45798</v>
      </c>
      <c r="D1915" s="74" t="s">
        <v>8375</v>
      </c>
      <c r="E1915" s="75" t="s">
        <v>8376</v>
      </c>
      <c r="F1915" s="76" t="s">
        <v>8377</v>
      </c>
      <c r="G1915" s="74" t="s">
        <v>8378</v>
      </c>
      <c r="H1915" s="80" t="s">
        <v>8380</v>
      </c>
      <c r="I1915" s="71" t="s">
        <v>6828</v>
      </c>
      <c r="J1915" s="74" t="s">
        <v>8379</v>
      </c>
      <c r="K1915" s="74" t="s">
        <v>8381</v>
      </c>
      <c r="L1915" s="74" t="s">
        <v>8382</v>
      </c>
      <c r="M1915" s="74">
        <v>10</v>
      </c>
      <c r="N1915" s="73">
        <v>46021</v>
      </c>
      <c r="O1915" s="73"/>
      <c r="P1915" s="73">
        <v>46127</v>
      </c>
      <c r="Q1915" s="75"/>
      <c r="R1915" s="35"/>
    </row>
    <row r="1916" spans="1:18" ht="60.75" x14ac:dyDescent="0.3">
      <c r="A1916" s="77">
        <v>1910</v>
      </c>
      <c r="B1916" s="74" t="s">
        <v>1823</v>
      </c>
      <c r="C1916" s="73">
        <v>45798</v>
      </c>
      <c r="D1916" s="74" t="s">
        <v>8383</v>
      </c>
      <c r="E1916" s="75" t="s">
        <v>8384</v>
      </c>
      <c r="F1916" s="76" t="s">
        <v>2466</v>
      </c>
      <c r="G1916" s="74" t="s">
        <v>8385</v>
      </c>
      <c r="H1916" s="80" t="s">
        <v>8386</v>
      </c>
      <c r="I1916" s="74" t="s">
        <v>7136</v>
      </c>
      <c r="J1916" s="74" t="s">
        <v>8387</v>
      </c>
      <c r="K1916" s="74" t="s">
        <v>8388</v>
      </c>
      <c r="L1916" s="74" t="s">
        <v>2474</v>
      </c>
      <c r="M1916" s="74">
        <v>26</v>
      </c>
      <c r="N1916" s="73">
        <v>46021</v>
      </c>
      <c r="O1916" s="73"/>
      <c r="P1916" s="73">
        <v>46058</v>
      </c>
      <c r="Q1916" s="75" t="s">
        <v>12767</v>
      </c>
      <c r="R1916" s="35"/>
    </row>
    <row r="1917" spans="1:18" ht="81" x14ac:dyDescent="0.3">
      <c r="A1917" s="77">
        <v>1911</v>
      </c>
      <c r="B1917" s="74" t="s">
        <v>1525</v>
      </c>
      <c r="C1917" s="73">
        <v>45799</v>
      </c>
      <c r="D1917" s="74" t="s">
        <v>5795</v>
      </c>
      <c r="E1917" s="75">
        <v>1841083053</v>
      </c>
      <c r="F1917" s="76" t="s">
        <v>2964</v>
      </c>
      <c r="G1917" s="74" t="s">
        <v>5796</v>
      </c>
      <c r="H1917" s="80" t="s">
        <v>5797</v>
      </c>
      <c r="I1917" s="71" t="s">
        <v>6900</v>
      </c>
      <c r="J1917" s="73" t="s">
        <v>8389</v>
      </c>
      <c r="K1917" s="73" t="s">
        <v>5799</v>
      </c>
      <c r="L1917" s="74" t="s">
        <v>5800</v>
      </c>
      <c r="M1917" s="74" t="s">
        <v>7003</v>
      </c>
      <c r="N1917" s="73" t="s">
        <v>8390</v>
      </c>
      <c r="O1917" s="73"/>
      <c r="P1917" s="73"/>
      <c r="Q1917" s="75"/>
      <c r="R1917" s="35"/>
    </row>
    <row r="1918" spans="1:18" ht="113.25" customHeight="1" x14ac:dyDescent="0.3">
      <c r="A1918" s="77">
        <v>1912</v>
      </c>
      <c r="B1918" s="74" t="s">
        <v>1525</v>
      </c>
      <c r="C1918" s="73">
        <v>45803</v>
      </c>
      <c r="D1918" s="74" t="s">
        <v>8391</v>
      </c>
      <c r="E1918" s="75" t="s">
        <v>8392</v>
      </c>
      <c r="F1918" s="76" t="s">
        <v>1507</v>
      </c>
      <c r="G1918" s="74" t="s">
        <v>1434</v>
      </c>
      <c r="H1918" s="80" t="s">
        <v>8393</v>
      </c>
      <c r="I1918" s="16" t="s">
        <v>16</v>
      </c>
      <c r="J1918" s="73" t="s">
        <v>8394</v>
      </c>
      <c r="K1918" s="73" t="s">
        <v>8396</v>
      </c>
      <c r="L1918" s="74" t="s">
        <v>8395</v>
      </c>
      <c r="M1918" s="74" t="s">
        <v>8397</v>
      </c>
      <c r="N1918" s="73" t="s">
        <v>8398</v>
      </c>
      <c r="O1918" s="73"/>
      <c r="P1918" s="73"/>
      <c r="Q1918" s="75"/>
      <c r="R1918" s="35"/>
    </row>
    <row r="1919" spans="1:18" ht="40.5" x14ac:dyDescent="0.3">
      <c r="A1919" s="77">
        <v>1913</v>
      </c>
      <c r="B1919" s="74" t="s">
        <v>1525</v>
      </c>
      <c r="C1919" s="73">
        <v>45803</v>
      </c>
      <c r="D1919" s="74" t="s">
        <v>8391</v>
      </c>
      <c r="E1919" s="75" t="s">
        <v>8392</v>
      </c>
      <c r="F1919" s="76" t="s">
        <v>1507</v>
      </c>
      <c r="G1919" s="74" t="s">
        <v>1434</v>
      </c>
      <c r="H1919" s="80" t="s">
        <v>8393</v>
      </c>
      <c r="I1919" s="16" t="s">
        <v>16</v>
      </c>
      <c r="J1919" s="73" t="s">
        <v>8399</v>
      </c>
      <c r="K1919" s="73" t="s">
        <v>8401</v>
      </c>
      <c r="L1919" s="74" t="s">
        <v>8400</v>
      </c>
      <c r="M1919" s="74">
        <v>61</v>
      </c>
      <c r="N1919" s="73">
        <v>46934</v>
      </c>
      <c r="O1919" s="73"/>
      <c r="P1919" s="73"/>
      <c r="Q1919" s="75"/>
      <c r="R1919" s="35"/>
    </row>
    <row r="1920" spans="1:18" ht="151.5" customHeight="1" x14ac:dyDescent="0.3">
      <c r="A1920" s="77">
        <v>1914</v>
      </c>
      <c r="B1920" s="61" t="s">
        <v>1823</v>
      </c>
      <c r="C1920" s="73">
        <v>45804</v>
      </c>
      <c r="D1920" s="74" t="s">
        <v>8409</v>
      </c>
      <c r="E1920" s="75" t="s">
        <v>10311</v>
      </c>
      <c r="F1920" s="76" t="s">
        <v>5866</v>
      </c>
      <c r="G1920" s="74" t="s">
        <v>5867</v>
      </c>
      <c r="H1920" s="80" t="s">
        <v>5868</v>
      </c>
      <c r="I1920" s="3" t="s">
        <v>4416</v>
      </c>
      <c r="J1920" s="73" t="s">
        <v>5878</v>
      </c>
      <c r="K1920" s="73" t="s">
        <v>5879</v>
      </c>
      <c r="L1920" s="74" t="s">
        <v>5880</v>
      </c>
      <c r="M1920" s="74">
        <v>16</v>
      </c>
      <c r="N1920" s="73">
        <v>45747</v>
      </c>
      <c r="O1920" s="73"/>
      <c r="P1920" s="73">
        <v>45807</v>
      </c>
      <c r="Q1920" s="75" t="s">
        <v>10312</v>
      </c>
      <c r="R1920" s="35"/>
    </row>
    <row r="1921" spans="1:18" ht="141.75" x14ac:dyDescent="0.3">
      <c r="A1921" s="77">
        <v>1915</v>
      </c>
      <c r="B1921" s="74" t="s">
        <v>1525</v>
      </c>
      <c r="C1921" s="73">
        <v>45804</v>
      </c>
      <c r="D1921" s="74" t="s">
        <v>8410</v>
      </c>
      <c r="E1921" s="75" t="s">
        <v>8411</v>
      </c>
      <c r="F1921" s="76" t="s">
        <v>1709</v>
      </c>
      <c r="G1921" s="74" t="s">
        <v>8412</v>
      </c>
      <c r="H1921" s="80" t="s">
        <v>5761</v>
      </c>
      <c r="I1921" s="71" t="s">
        <v>6900</v>
      </c>
      <c r="J1921" s="73" t="s">
        <v>8413</v>
      </c>
      <c r="K1921" s="73" t="s">
        <v>8414</v>
      </c>
      <c r="L1921" s="74" t="s">
        <v>8415</v>
      </c>
      <c r="M1921" s="74" t="s">
        <v>8416</v>
      </c>
      <c r="N1921" s="73" t="s">
        <v>8417</v>
      </c>
      <c r="O1921" s="73"/>
      <c r="P1921" s="73"/>
      <c r="Q1921" s="75"/>
      <c r="R1921" s="35"/>
    </row>
    <row r="1922" spans="1:18" ht="101.25" x14ac:dyDescent="0.3">
      <c r="A1922" s="77">
        <v>1916</v>
      </c>
      <c r="B1922" s="74" t="s">
        <v>1525</v>
      </c>
      <c r="C1922" s="73">
        <v>45806</v>
      </c>
      <c r="D1922" s="74" t="s">
        <v>8418</v>
      </c>
      <c r="E1922" s="75" t="s">
        <v>8419</v>
      </c>
      <c r="F1922" s="76" t="s">
        <v>1614</v>
      </c>
      <c r="G1922" s="74" t="s">
        <v>8420</v>
      </c>
      <c r="H1922" s="80" t="s">
        <v>8421</v>
      </c>
      <c r="I1922" s="74" t="s">
        <v>28</v>
      </c>
      <c r="J1922" s="73" t="s">
        <v>8422</v>
      </c>
      <c r="K1922" s="73" t="s">
        <v>8423</v>
      </c>
      <c r="L1922" s="74" t="s">
        <v>8424</v>
      </c>
      <c r="M1922" s="74" t="s">
        <v>8425</v>
      </c>
      <c r="N1922" s="73" t="s">
        <v>8426</v>
      </c>
      <c r="O1922" s="73"/>
      <c r="P1922" s="73"/>
      <c r="Q1922" s="75"/>
      <c r="R1922" s="35"/>
    </row>
    <row r="1923" spans="1:18" ht="60.75" x14ac:dyDescent="0.3">
      <c r="A1923" s="77">
        <v>1917</v>
      </c>
      <c r="B1923" s="74" t="s">
        <v>1525</v>
      </c>
      <c r="C1923" s="73">
        <v>45807</v>
      </c>
      <c r="D1923" s="74" t="s">
        <v>8427</v>
      </c>
      <c r="E1923" s="75" t="s">
        <v>8428</v>
      </c>
      <c r="F1923" s="76" t="s">
        <v>11</v>
      </c>
      <c r="G1923" s="74" t="s">
        <v>8430</v>
      </c>
      <c r="H1923" s="80" t="s">
        <v>8429</v>
      </c>
      <c r="I1923" s="16" t="s">
        <v>16</v>
      </c>
      <c r="J1923" s="73" t="s">
        <v>8431</v>
      </c>
      <c r="K1923" s="73" t="s">
        <v>8432</v>
      </c>
      <c r="L1923" s="74" t="s">
        <v>8433</v>
      </c>
      <c r="M1923" s="74">
        <v>28</v>
      </c>
      <c r="N1923" s="73" t="s">
        <v>8434</v>
      </c>
      <c r="O1923" s="73"/>
      <c r="P1923" s="73"/>
      <c r="Q1923" s="75"/>
      <c r="R1923" s="35"/>
    </row>
    <row r="1924" spans="1:18" ht="60.75" x14ac:dyDescent="0.3">
      <c r="A1924" s="77">
        <v>1918</v>
      </c>
      <c r="B1924" s="71" t="s">
        <v>1823</v>
      </c>
      <c r="C1924" s="73">
        <v>45812</v>
      </c>
      <c r="D1924" s="74" t="s">
        <v>8435</v>
      </c>
      <c r="E1924" s="75" t="s">
        <v>8436</v>
      </c>
      <c r="F1924" s="76" t="s">
        <v>1588</v>
      </c>
      <c r="G1924" s="74" t="s">
        <v>8437</v>
      </c>
      <c r="H1924" s="80" t="s">
        <v>8438</v>
      </c>
      <c r="I1924" s="71" t="s">
        <v>6336</v>
      </c>
      <c r="J1924" s="73" t="s">
        <v>8439</v>
      </c>
      <c r="K1924" s="73" t="s">
        <v>8440</v>
      </c>
      <c r="L1924" s="74" t="s">
        <v>8441</v>
      </c>
      <c r="M1924" s="74">
        <v>19</v>
      </c>
      <c r="N1924" s="73">
        <v>45930</v>
      </c>
      <c r="O1924" s="73"/>
      <c r="P1924" s="73">
        <v>45895</v>
      </c>
      <c r="Q1924" s="75" t="s">
        <v>10381</v>
      </c>
      <c r="R1924" s="35"/>
    </row>
    <row r="1925" spans="1:18" ht="40.5" x14ac:dyDescent="0.3">
      <c r="A1925" s="77">
        <v>1919</v>
      </c>
      <c r="B1925" s="74" t="s">
        <v>1525</v>
      </c>
      <c r="C1925" s="73">
        <v>45812</v>
      </c>
      <c r="D1925" s="74" t="s">
        <v>8442</v>
      </c>
      <c r="E1925" s="75" t="s">
        <v>8443</v>
      </c>
      <c r="F1925" s="76" t="s">
        <v>5983</v>
      </c>
      <c r="G1925" s="74" t="s">
        <v>8444</v>
      </c>
      <c r="H1925" s="80" t="s">
        <v>5985</v>
      </c>
      <c r="I1925" s="74" t="s">
        <v>6787</v>
      </c>
      <c r="J1925" s="73" t="s">
        <v>8445</v>
      </c>
      <c r="K1925" s="73" t="s">
        <v>8448</v>
      </c>
      <c r="L1925" s="74" t="s">
        <v>8447</v>
      </c>
      <c r="M1925" s="74">
        <v>10</v>
      </c>
      <c r="N1925" s="73">
        <v>46660</v>
      </c>
      <c r="O1925" s="73"/>
      <c r="P1925" s="73"/>
      <c r="Q1925" s="75"/>
      <c r="R1925" s="35"/>
    </row>
    <row r="1926" spans="1:18" ht="40.5" x14ac:dyDescent="0.3">
      <c r="A1926" s="77">
        <v>1920</v>
      </c>
      <c r="B1926" s="74" t="s">
        <v>1525</v>
      </c>
      <c r="C1926" s="73">
        <v>45812</v>
      </c>
      <c r="D1926" s="74" t="s">
        <v>8442</v>
      </c>
      <c r="E1926" s="75" t="s">
        <v>8443</v>
      </c>
      <c r="F1926" s="76" t="s">
        <v>5983</v>
      </c>
      <c r="G1926" s="74" t="s">
        <v>8444</v>
      </c>
      <c r="H1926" s="80" t="s">
        <v>5985</v>
      </c>
      <c r="I1926" s="74" t="s">
        <v>6787</v>
      </c>
      <c r="J1926" s="73" t="s">
        <v>8449</v>
      </c>
      <c r="K1926" s="73" t="s">
        <v>8446</v>
      </c>
      <c r="L1926" s="74" t="s">
        <v>8450</v>
      </c>
      <c r="M1926" s="74">
        <v>24</v>
      </c>
      <c r="N1926" s="73">
        <v>47117</v>
      </c>
      <c r="O1926" s="73"/>
      <c r="P1926" s="73"/>
      <c r="Q1926" s="75"/>
      <c r="R1926" s="35"/>
    </row>
    <row r="1927" spans="1:18" ht="60.75" x14ac:dyDescent="0.3">
      <c r="A1927" s="77">
        <v>1921</v>
      </c>
      <c r="B1927" s="74" t="s">
        <v>1525</v>
      </c>
      <c r="C1927" s="73">
        <v>45813</v>
      </c>
      <c r="D1927" s="74" t="s">
        <v>8532</v>
      </c>
      <c r="E1927" s="75" t="s">
        <v>8533</v>
      </c>
      <c r="F1927" s="76" t="s">
        <v>1656</v>
      </c>
      <c r="G1927" s="74" t="s">
        <v>861</v>
      </c>
      <c r="H1927" s="80" t="s">
        <v>8534</v>
      </c>
      <c r="I1927" s="74" t="s">
        <v>6491</v>
      </c>
      <c r="J1927" s="74" t="s">
        <v>8535</v>
      </c>
      <c r="K1927" s="74" t="s">
        <v>8536</v>
      </c>
      <c r="L1927" s="74" t="s">
        <v>8537</v>
      </c>
      <c r="M1927" s="74">
        <v>27</v>
      </c>
      <c r="N1927" s="73">
        <v>46295</v>
      </c>
      <c r="O1927" s="73"/>
      <c r="P1927" s="73"/>
      <c r="Q1927" s="75"/>
      <c r="R1927" s="35"/>
    </row>
    <row r="1928" spans="1:18" ht="60.75" x14ac:dyDescent="0.3">
      <c r="A1928" s="77">
        <v>1922</v>
      </c>
      <c r="B1928" s="74" t="s">
        <v>1823</v>
      </c>
      <c r="C1928" s="73">
        <v>45813</v>
      </c>
      <c r="D1928" s="74" t="s">
        <v>8525</v>
      </c>
      <c r="E1928" s="75" t="s">
        <v>8526</v>
      </c>
      <c r="F1928" s="76" t="s">
        <v>7882</v>
      </c>
      <c r="G1928" s="74" t="s">
        <v>8527</v>
      </c>
      <c r="H1928" s="80" t="s">
        <v>8528</v>
      </c>
      <c r="I1928" s="74" t="s">
        <v>28</v>
      </c>
      <c r="J1928" s="74" t="s">
        <v>8529</v>
      </c>
      <c r="K1928" s="74" t="s">
        <v>8530</v>
      </c>
      <c r="L1928" s="74" t="s">
        <v>8531</v>
      </c>
      <c r="M1928" s="74">
        <v>11</v>
      </c>
      <c r="N1928" s="73">
        <v>46203</v>
      </c>
      <c r="O1928" s="73"/>
      <c r="P1928" s="73">
        <v>46127</v>
      </c>
      <c r="Q1928" s="75" t="s">
        <v>11200</v>
      </c>
      <c r="R1928" s="35"/>
    </row>
    <row r="1929" spans="1:18" ht="201" customHeight="1" x14ac:dyDescent="0.3">
      <c r="A1929" s="77">
        <v>1923</v>
      </c>
      <c r="B1929" s="74" t="s">
        <v>1525</v>
      </c>
      <c r="C1929" s="73">
        <v>45813</v>
      </c>
      <c r="D1929" s="74" t="s">
        <v>7863</v>
      </c>
      <c r="E1929" s="75" t="s">
        <v>7864</v>
      </c>
      <c r="F1929" s="76" t="s">
        <v>7865</v>
      </c>
      <c r="G1929" s="74" t="s">
        <v>8451</v>
      </c>
      <c r="H1929" s="80" t="s">
        <v>7867</v>
      </c>
      <c r="I1929" s="74" t="s">
        <v>7895</v>
      </c>
      <c r="J1929" s="74" t="s">
        <v>8452</v>
      </c>
      <c r="K1929" s="74" t="s">
        <v>8453</v>
      </c>
      <c r="L1929" s="74" t="s">
        <v>8454</v>
      </c>
      <c r="M1929" s="74">
        <v>26</v>
      </c>
      <c r="N1929" s="73" t="s">
        <v>8455</v>
      </c>
      <c r="O1929" s="73"/>
      <c r="P1929" s="73"/>
      <c r="Q1929" s="75"/>
      <c r="R1929" s="35"/>
    </row>
    <row r="1930" spans="1:18" ht="40.5" x14ac:dyDescent="0.3">
      <c r="A1930" s="77">
        <v>1924</v>
      </c>
      <c r="B1930" s="74" t="s">
        <v>1525</v>
      </c>
      <c r="C1930" s="73">
        <v>45814</v>
      </c>
      <c r="D1930" s="74" t="s">
        <v>8456</v>
      </c>
      <c r="E1930" s="75" t="s">
        <v>8524</v>
      </c>
      <c r="F1930" s="76" t="s">
        <v>8457</v>
      </c>
      <c r="G1930" s="74" t="s">
        <v>8459</v>
      </c>
      <c r="H1930" s="40" t="s">
        <v>8458</v>
      </c>
      <c r="I1930" s="3" t="s">
        <v>6456</v>
      </c>
      <c r="J1930" s="74" t="s">
        <v>8460</v>
      </c>
      <c r="K1930" s="74" t="s">
        <v>8461</v>
      </c>
      <c r="L1930" s="74" t="s">
        <v>8462</v>
      </c>
      <c r="M1930" s="74">
        <v>16</v>
      </c>
      <c r="N1930" s="73">
        <v>46386</v>
      </c>
      <c r="O1930" s="73"/>
      <c r="P1930" s="73"/>
      <c r="Q1930" s="75"/>
      <c r="R1930" s="35"/>
    </row>
    <row r="1931" spans="1:18" ht="354" customHeight="1" x14ac:dyDescent="0.3">
      <c r="A1931" s="77">
        <v>1925</v>
      </c>
      <c r="B1931" s="74" t="s">
        <v>1525</v>
      </c>
      <c r="C1931" s="73">
        <v>45814</v>
      </c>
      <c r="D1931" s="74" t="s">
        <v>8463</v>
      </c>
      <c r="E1931" s="75" t="s">
        <v>8464</v>
      </c>
      <c r="F1931" s="76" t="s">
        <v>11</v>
      </c>
      <c r="G1931" s="74" t="s">
        <v>8465</v>
      </c>
      <c r="H1931" s="80" t="s">
        <v>8466</v>
      </c>
      <c r="I1931" s="74" t="s">
        <v>7895</v>
      </c>
      <c r="J1931" s="74" t="s">
        <v>8467</v>
      </c>
      <c r="K1931" s="74" t="s">
        <v>8468</v>
      </c>
      <c r="L1931" s="74" t="s">
        <v>8469</v>
      </c>
      <c r="M1931" s="74" t="s">
        <v>8470</v>
      </c>
      <c r="N1931" s="73">
        <v>46476</v>
      </c>
      <c r="O1931" s="73"/>
      <c r="P1931" s="73"/>
      <c r="Q1931" s="75"/>
      <c r="R1931" s="35"/>
    </row>
    <row r="1932" spans="1:18" ht="153.75" customHeight="1" x14ac:dyDescent="0.3">
      <c r="A1932" s="77">
        <v>1926</v>
      </c>
      <c r="B1932" s="74" t="s">
        <v>1525</v>
      </c>
      <c r="C1932" s="73">
        <v>45817</v>
      </c>
      <c r="D1932" s="74" t="s">
        <v>632</v>
      </c>
      <c r="E1932" s="75">
        <v>5257145631</v>
      </c>
      <c r="F1932" s="76" t="s">
        <v>8471</v>
      </c>
      <c r="G1932" s="74" t="s">
        <v>6007</v>
      </c>
      <c r="H1932" s="80" t="s">
        <v>1622</v>
      </c>
      <c r="I1932" s="3" t="s">
        <v>6456</v>
      </c>
      <c r="J1932" s="73" t="s">
        <v>8472</v>
      </c>
      <c r="K1932" s="73" t="s">
        <v>8473</v>
      </c>
      <c r="L1932" s="74" t="s">
        <v>8474</v>
      </c>
      <c r="M1932" s="74">
        <v>28</v>
      </c>
      <c r="N1932" s="73" t="s">
        <v>8485</v>
      </c>
      <c r="O1932" s="73"/>
      <c r="P1932" s="73"/>
      <c r="Q1932" s="75" t="s">
        <v>11282</v>
      </c>
      <c r="R1932" s="35"/>
    </row>
    <row r="1933" spans="1:18" ht="198" customHeight="1" x14ac:dyDescent="0.3">
      <c r="A1933" s="77">
        <v>1927</v>
      </c>
      <c r="B1933" s="74" t="s">
        <v>1822</v>
      </c>
      <c r="C1933" s="73">
        <v>45817</v>
      </c>
      <c r="D1933" s="74" t="s">
        <v>8477</v>
      </c>
      <c r="E1933" s="75" t="s">
        <v>8475</v>
      </c>
      <c r="F1933" s="76" t="s">
        <v>8478</v>
      </c>
      <c r="G1933" s="74" t="s">
        <v>8476</v>
      </c>
      <c r="H1933" s="80" t="s">
        <v>8479</v>
      </c>
      <c r="I1933" s="74" t="s">
        <v>8480</v>
      </c>
      <c r="J1933" s="73" t="s">
        <v>8481</v>
      </c>
      <c r="K1933" s="73" t="s">
        <v>8482</v>
      </c>
      <c r="L1933" s="74" t="s">
        <v>8483</v>
      </c>
      <c r="M1933" s="74" t="s">
        <v>8484</v>
      </c>
      <c r="N1933" s="73">
        <v>46021</v>
      </c>
      <c r="O1933" s="73"/>
      <c r="P1933" s="73">
        <v>45938</v>
      </c>
      <c r="Q1933" s="75"/>
      <c r="R1933" s="35"/>
    </row>
    <row r="1934" spans="1:18" ht="60.75" x14ac:dyDescent="0.3">
      <c r="A1934" s="77">
        <v>1928</v>
      </c>
      <c r="B1934" s="74" t="s">
        <v>1823</v>
      </c>
      <c r="C1934" s="73">
        <v>45818</v>
      </c>
      <c r="D1934" s="74" t="s">
        <v>8486</v>
      </c>
      <c r="E1934" s="75" t="s">
        <v>8487</v>
      </c>
      <c r="F1934" s="76" t="s">
        <v>8478</v>
      </c>
      <c r="G1934" s="74" t="s">
        <v>8476</v>
      </c>
      <c r="H1934" s="80" t="s">
        <v>8479</v>
      </c>
      <c r="I1934" s="74" t="s">
        <v>8480</v>
      </c>
      <c r="J1934" s="74" t="s">
        <v>8488</v>
      </c>
      <c r="K1934" s="74" t="s">
        <v>8489</v>
      </c>
      <c r="L1934" s="74" t="s">
        <v>8490</v>
      </c>
      <c r="M1934" s="74">
        <v>11</v>
      </c>
      <c r="N1934" s="73">
        <v>46021</v>
      </c>
      <c r="O1934" s="73"/>
      <c r="P1934" s="73">
        <v>45854</v>
      </c>
      <c r="Q1934" s="75" t="s">
        <v>12768</v>
      </c>
      <c r="R1934" s="35"/>
    </row>
    <row r="1935" spans="1:18" ht="166.5" customHeight="1" x14ac:dyDescent="0.3">
      <c r="A1935" s="77">
        <v>1929</v>
      </c>
      <c r="B1935" s="74" t="s">
        <v>1525</v>
      </c>
      <c r="C1935" s="73">
        <v>45818</v>
      </c>
      <c r="D1935" s="74" t="s">
        <v>8491</v>
      </c>
      <c r="E1935" s="75" t="s">
        <v>8492</v>
      </c>
      <c r="F1935" s="76" t="s">
        <v>8471</v>
      </c>
      <c r="G1935" s="74" t="s">
        <v>8494</v>
      </c>
      <c r="H1935" s="80" t="s">
        <v>8493</v>
      </c>
      <c r="I1935" s="3" t="s">
        <v>6456</v>
      </c>
      <c r="J1935" s="74" t="s">
        <v>8495</v>
      </c>
      <c r="K1935" s="74" t="s">
        <v>8496</v>
      </c>
      <c r="L1935" s="74" t="s">
        <v>8497</v>
      </c>
      <c r="M1935" s="74">
        <v>18</v>
      </c>
      <c r="N1935" s="73">
        <v>46476</v>
      </c>
      <c r="O1935" s="73"/>
      <c r="P1935" s="73"/>
      <c r="Q1935" s="75"/>
      <c r="R1935" s="35"/>
    </row>
    <row r="1936" spans="1:18" ht="40.5" x14ac:dyDescent="0.3">
      <c r="A1936" s="77">
        <v>1930</v>
      </c>
      <c r="B1936" s="74" t="s">
        <v>1525</v>
      </c>
      <c r="C1936" s="73">
        <v>45819</v>
      </c>
      <c r="D1936" s="74" t="s">
        <v>8498</v>
      </c>
      <c r="E1936" s="75" t="s">
        <v>8499</v>
      </c>
      <c r="F1936" s="76" t="s">
        <v>2487</v>
      </c>
      <c r="G1936" s="74" t="s">
        <v>8500</v>
      </c>
      <c r="H1936" s="80" t="s">
        <v>3221</v>
      </c>
      <c r="I1936" s="74" t="s">
        <v>7136</v>
      </c>
      <c r="J1936" s="74" t="s">
        <v>8501</v>
      </c>
      <c r="K1936" s="74" t="s">
        <v>8502</v>
      </c>
      <c r="L1936" s="74" t="s">
        <v>8503</v>
      </c>
      <c r="M1936" s="74">
        <v>16</v>
      </c>
      <c r="N1936" s="73">
        <v>46476</v>
      </c>
      <c r="O1936" s="73"/>
      <c r="P1936" s="73"/>
      <c r="Q1936" s="75"/>
      <c r="R1936" s="35"/>
    </row>
    <row r="1937" spans="1:18" ht="60.75" x14ac:dyDescent="0.3">
      <c r="A1937" s="77">
        <v>1931</v>
      </c>
      <c r="B1937" s="74" t="s">
        <v>1525</v>
      </c>
      <c r="C1937" s="73">
        <v>45819</v>
      </c>
      <c r="D1937" s="74" t="s">
        <v>8504</v>
      </c>
      <c r="E1937" s="75" t="s">
        <v>8505</v>
      </c>
      <c r="F1937" s="76" t="s">
        <v>8150</v>
      </c>
      <c r="G1937" s="74" t="s">
        <v>7090</v>
      </c>
      <c r="H1937" s="80" t="s">
        <v>8506</v>
      </c>
      <c r="I1937" s="3" t="s">
        <v>6900</v>
      </c>
      <c r="J1937" s="74" t="s">
        <v>8507</v>
      </c>
      <c r="K1937" s="74" t="s">
        <v>8508</v>
      </c>
      <c r="L1937" s="74" t="s">
        <v>8509</v>
      </c>
      <c r="M1937" s="74">
        <v>18</v>
      </c>
      <c r="N1937" s="73">
        <v>46568</v>
      </c>
      <c r="O1937" s="73"/>
      <c r="P1937" s="73"/>
      <c r="Q1937" s="75"/>
      <c r="R1937" s="35"/>
    </row>
    <row r="1938" spans="1:18" ht="129.75" customHeight="1" x14ac:dyDescent="0.3">
      <c r="A1938" s="77">
        <v>1932</v>
      </c>
      <c r="B1938" s="74" t="s">
        <v>1525</v>
      </c>
      <c r="C1938" s="73">
        <v>45824</v>
      </c>
      <c r="D1938" s="74" t="s">
        <v>8511</v>
      </c>
      <c r="E1938" s="75" t="s">
        <v>8512</v>
      </c>
      <c r="F1938" s="76" t="s">
        <v>3066</v>
      </c>
      <c r="G1938" s="74" t="s">
        <v>8513</v>
      </c>
      <c r="H1938" s="80" t="s">
        <v>8514</v>
      </c>
      <c r="I1938" s="74" t="s">
        <v>6865</v>
      </c>
      <c r="J1938" s="74" t="s">
        <v>8515</v>
      </c>
      <c r="K1938" s="74" t="s">
        <v>8516</v>
      </c>
      <c r="L1938" s="74" t="s">
        <v>8517</v>
      </c>
      <c r="M1938" s="74">
        <v>24</v>
      </c>
      <c r="N1938" s="73">
        <v>46660</v>
      </c>
      <c r="O1938" s="73"/>
      <c r="P1938" s="73"/>
      <c r="Q1938" s="75"/>
      <c r="R1938" s="35"/>
    </row>
    <row r="1939" spans="1:18" ht="40.5" x14ac:dyDescent="0.3">
      <c r="A1939" s="77">
        <v>1933</v>
      </c>
      <c r="B1939" s="74" t="s">
        <v>1525</v>
      </c>
      <c r="C1939" s="73">
        <v>45825</v>
      </c>
      <c r="D1939" s="74" t="s">
        <v>2691</v>
      </c>
      <c r="E1939" s="75" t="s">
        <v>8518</v>
      </c>
      <c r="F1939" s="76" t="s">
        <v>2466</v>
      </c>
      <c r="G1939" s="74" t="s">
        <v>8519</v>
      </c>
      <c r="H1939" s="80" t="s">
        <v>8520</v>
      </c>
      <c r="I1939" s="74" t="s">
        <v>7136</v>
      </c>
      <c r="J1939" s="74" t="s">
        <v>8521</v>
      </c>
      <c r="K1939" s="74" t="s">
        <v>8522</v>
      </c>
      <c r="L1939" s="74" t="s">
        <v>8523</v>
      </c>
      <c r="M1939" s="74">
        <v>19</v>
      </c>
      <c r="N1939" s="73" t="s">
        <v>8012</v>
      </c>
      <c r="O1939" s="73"/>
      <c r="P1939" s="73"/>
      <c r="Q1939" s="75" t="s">
        <v>10370</v>
      </c>
      <c r="R1939" s="35"/>
    </row>
    <row r="1940" spans="1:18" ht="105.75" customHeight="1" x14ac:dyDescent="0.3">
      <c r="A1940" s="77">
        <v>1934</v>
      </c>
      <c r="B1940" s="74" t="s">
        <v>1525</v>
      </c>
      <c r="C1940" s="73">
        <v>45828</v>
      </c>
      <c r="D1940" s="74" t="s">
        <v>8538</v>
      </c>
      <c r="E1940" s="75" t="s">
        <v>6923</v>
      </c>
      <c r="F1940" s="76" t="s">
        <v>1556</v>
      </c>
      <c r="G1940" s="74" t="s">
        <v>5318</v>
      </c>
      <c r="H1940" s="80" t="s">
        <v>6922</v>
      </c>
      <c r="I1940" s="74" t="s">
        <v>6491</v>
      </c>
      <c r="J1940" s="74" t="s">
        <v>8539</v>
      </c>
      <c r="K1940" s="74" t="s">
        <v>8540</v>
      </c>
      <c r="L1940" s="74" t="s">
        <v>5321</v>
      </c>
      <c r="M1940" s="74">
        <v>8</v>
      </c>
      <c r="N1940" s="73" t="s">
        <v>8541</v>
      </c>
      <c r="O1940" s="73"/>
      <c r="P1940" s="73">
        <v>46094</v>
      </c>
      <c r="Q1940" s="75" t="s">
        <v>12327</v>
      </c>
      <c r="R1940" s="35"/>
    </row>
    <row r="1941" spans="1:18" ht="81" x14ac:dyDescent="0.3">
      <c r="A1941" s="77">
        <v>1935</v>
      </c>
      <c r="B1941" s="74" t="s">
        <v>1525</v>
      </c>
      <c r="C1941" s="73">
        <v>45828</v>
      </c>
      <c r="D1941" s="74" t="s">
        <v>8542</v>
      </c>
      <c r="E1941" s="75" t="s">
        <v>8543</v>
      </c>
      <c r="F1941" s="76" t="s">
        <v>1523</v>
      </c>
      <c r="G1941" s="74" t="s">
        <v>8544</v>
      </c>
      <c r="H1941" s="80" t="s">
        <v>8545</v>
      </c>
      <c r="I1941" s="74" t="s">
        <v>6828</v>
      </c>
      <c r="J1941" s="74" t="s">
        <v>8546</v>
      </c>
      <c r="K1941" s="74" t="s">
        <v>8547</v>
      </c>
      <c r="L1941" s="74" t="s">
        <v>8548</v>
      </c>
      <c r="M1941" s="74" t="s">
        <v>8332</v>
      </c>
      <c r="N1941" s="73" t="s">
        <v>8549</v>
      </c>
      <c r="O1941" s="73"/>
      <c r="P1941" s="73"/>
      <c r="Q1941" s="75"/>
      <c r="R1941" s="35"/>
    </row>
    <row r="1942" spans="1:18" ht="60.75" x14ac:dyDescent="0.3">
      <c r="A1942" s="77">
        <v>1936</v>
      </c>
      <c r="B1942" s="74" t="s">
        <v>1525</v>
      </c>
      <c r="C1942" s="73">
        <v>45831</v>
      </c>
      <c r="D1942" s="74" t="s">
        <v>8550</v>
      </c>
      <c r="E1942" s="75" t="s">
        <v>8551</v>
      </c>
      <c r="F1942" s="76" t="s">
        <v>11</v>
      </c>
      <c r="G1942" s="74" t="s">
        <v>8552</v>
      </c>
      <c r="H1942" s="80" t="s">
        <v>1565</v>
      </c>
      <c r="I1942" s="74" t="s">
        <v>6900</v>
      </c>
      <c r="J1942" s="74" t="s">
        <v>8553</v>
      </c>
      <c r="K1942" s="74" t="s">
        <v>8554</v>
      </c>
      <c r="L1942" s="74" t="s">
        <v>8555</v>
      </c>
      <c r="M1942" s="74">
        <v>28</v>
      </c>
      <c r="N1942" s="73" t="s">
        <v>8556</v>
      </c>
      <c r="O1942" s="73"/>
      <c r="P1942" s="73"/>
      <c r="Q1942" s="75"/>
      <c r="R1942" s="35"/>
    </row>
    <row r="1943" spans="1:18" ht="61.5" customHeight="1" x14ac:dyDescent="0.3">
      <c r="A1943" s="77">
        <v>1937</v>
      </c>
      <c r="B1943" s="74" t="s">
        <v>1822</v>
      </c>
      <c r="C1943" s="73">
        <v>45835</v>
      </c>
      <c r="D1943" s="74" t="s">
        <v>8557</v>
      </c>
      <c r="E1943" s="75" t="s">
        <v>8558</v>
      </c>
      <c r="F1943" s="76" t="s">
        <v>8559</v>
      </c>
      <c r="G1943" s="74" t="s">
        <v>8560</v>
      </c>
      <c r="H1943" s="80" t="s">
        <v>8561</v>
      </c>
      <c r="I1943" s="74" t="s">
        <v>7894</v>
      </c>
      <c r="J1943" s="74" t="s">
        <v>8562</v>
      </c>
      <c r="K1943" s="74" t="s">
        <v>8563</v>
      </c>
      <c r="L1943" s="74" t="s">
        <v>8564</v>
      </c>
      <c r="M1943" s="74">
        <v>17</v>
      </c>
      <c r="N1943" s="73" t="s">
        <v>8565</v>
      </c>
      <c r="O1943" s="73"/>
      <c r="P1943" s="73">
        <v>46197</v>
      </c>
      <c r="Q1943" s="75"/>
      <c r="R1943" s="35"/>
    </row>
    <row r="1944" spans="1:18" ht="40.5" x14ac:dyDescent="0.3">
      <c r="A1944" s="77">
        <v>1938</v>
      </c>
      <c r="B1944" s="74" t="s">
        <v>1525</v>
      </c>
      <c r="C1944" s="73">
        <v>45835</v>
      </c>
      <c r="D1944" s="74" t="s">
        <v>8557</v>
      </c>
      <c r="E1944" s="75" t="s">
        <v>8558</v>
      </c>
      <c r="F1944" s="76" t="s">
        <v>8559</v>
      </c>
      <c r="G1944" s="74" t="s">
        <v>8569</v>
      </c>
      <c r="H1944" s="80" t="s">
        <v>8561</v>
      </c>
      <c r="I1944" s="74" t="s">
        <v>7894</v>
      </c>
      <c r="J1944" s="74" t="s">
        <v>8566</v>
      </c>
      <c r="K1944" s="74" t="s">
        <v>8567</v>
      </c>
      <c r="L1944" s="74" t="s">
        <v>8568</v>
      </c>
      <c r="M1944" s="74">
        <v>18</v>
      </c>
      <c r="N1944" s="73" t="s">
        <v>8565</v>
      </c>
      <c r="O1944" s="73" t="s">
        <v>12168</v>
      </c>
      <c r="P1944" s="73"/>
      <c r="Q1944" s="75"/>
      <c r="R1944" s="35"/>
    </row>
    <row r="1945" spans="1:18" ht="81" x14ac:dyDescent="0.3">
      <c r="A1945" s="77">
        <v>1939</v>
      </c>
      <c r="B1945" s="71" t="s">
        <v>1823</v>
      </c>
      <c r="C1945" s="73">
        <v>45835</v>
      </c>
      <c r="D1945" s="74" t="s">
        <v>8343</v>
      </c>
      <c r="E1945" s="75" t="s">
        <v>8344</v>
      </c>
      <c r="F1945" s="76" t="s">
        <v>1669</v>
      </c>
      <c r="G1945" s="74" t="s">
        <v>8345</v>
      </c>
      <c r="H1945" s="80" t="s">
        <v>8125</v>
      </c>
      <c r="I1945" s="46" t="s">
        <v>16</v>
      </c>
      <c r="J1945" s="74" t="s">
        <v>8570</v>
      </c>
      <c r="K1945" s="74" t="s">
        <v>8571</v>
      </c>
      <c r="L1945" s="74" t="s">
        <v>8348</v>
      </c>
      <c r="M1945" s="74">
        <v>18</v>
      </c>
      <c r="N1945" s="73">
        <v>45930</v>
      </c>
      <c r="O1945" s="73"/>
      <c r="P1945" s="73">
        <v>45873</v>
      </c>
      <c r="Q1945" s="75" t="s">
        <v>10382</v>
      </c>
      <c r="R1945" s="35"/>
    </row>
    <row r="1946" spans="1:18" ht="60.75" x14ac:dyDescent="0.3">
      <c r="A1946" s="77">
        <v>1940</v>
      </c>
      <c r="B1946" s="71" t="s">
        <v>1823</v>
      </c>
      <c r="C1946" s="73">
        <v>45835</v>
      </c>
      <c r="D1946" s="74" t="s">
        <v>7049</v>
      </c>
      <c r="E1946" s="75" t="s">
        <v>7050</v>
      </c>
      <c r="F1946" s="76" t="s">
        <v>11</v>
      </c>
      <c r="G1946" s="74" t="s">
        <v>7051</v>
      </c>
      <c r="H1946" s="80" t="s">
        <v>7052</v>
      </c>
      <c r="I1946" s="74" t="s">
        <v>6762</v>
      </c>
      <c r="J1946" s="74" t="s">
        <v>7053</v>
      </c>
      <c r="K1946" s="74" t="s">
        <v>7054</v>
      </c>
      <c r="L1946" s="74" t="s">
        <v>9150</v>
      </c>
      <c r="M1946" s="74">
        <v>16</v>
      </c>
      <c r="N1946" s="73">
        <v>46751</v>
      </c>
      <c r="O1946" s="73"/>
      <c r="P1946" s="73">
        <v>46184</v>
      </c>
      <c r="Q1946" s="75" t="s">
        <v>12676</v>
      </c>
      <c r="R1946" s="35"/>
    </row>
    <row r="1947" spans="1:18" ht="85.5" customHeight="1" x14ac:dyDescent="0.3">
      <c r="A1947" s="77">
        <v>1941</v>
      </c>
      <c r="B1947" s="74" t="s">
        <v>6289</v>
      </c>
      <c r="C1947" s="73">
        <v>45840</v>
      </c>
      <c r="D1947" s="74" t="s">
        <v>6460</v>
      </c>
      <c r="E1947" s="75" t="s">
        <v>6461</v>
      </c>
      <c r="F1947" s="76" t="s">
        <v>1709</v>
      </c>
      <c r="G1947" s="74" t="s">
        <v>7669</v>
      </c>
      <c r="H1947" s="80" t="s">
        <v>6463</v>
      </c>
      <c r="I1947" s="74" t="s">
        <v>6464</v>
      </c>
      <c r="J1947" s="73" t="s">
        <v>7673</v>
      </c>
      <c r="K1947" s="73" t="s">
        <v>8572</v>
      </c>
      <c r="L1947" s="74" t="s">
        <v>8573</v>
      </c>
      <c r="M1947" s="74">
        <v>25</v>
      </c>
      <c r="N1947" s="73">
        <v>46386</v>
      </c>
      <c r="O1947" s="73"/>
      <c r="P1947" s="73"/>
      <c r="Q1947" s="75"/>
      <c r="R1947" s="35"/>
    </row>
    <row r="1948" spans="1:18" ht="40.5" x14ac:dyDescent="0.3">
      <c r="A1948" s="77">
        <v>1942</v>
      </c>
      <c r="B1948" s="74" t="s">
        <v>6289</v>
      </c>
      <c r="C1948" s="73">
        <v>45840</v>
      </c>
      <c r="D1948" s="74" t="s">
        <v>8580</v>
      </c>
      <c r="E1948" s="75" t="s">
        <v>8574</v>
      </c>
      <c r="F1948" s="76" t="s">
        <v>11</v>
      </c>
      <c r="G1948" s="74" t="s">
        <v>8575</v>
      </c>
      <c r="H1948" s="80" t="s">
        <v>8576</v>
      </c>
      <c r="I1948" s="74" t="s">
        <v>6762</v>
      </c>
      <c r="J1948" s="73" t="s">
        <v>8577</v>
      </c>
      <c r="K1948" s="73" t="s">
        <v>8578</v>
      </c>
      <c r="L1948" s="74" t="s">
        <v>8579</v>
      </c>
      <c r="M1948" s="74">
        <v>16</v>
      </c>
      <c r="N1948" s="73">
        <v>46751</v>
      </c>
      <c r="O1948" s="73"/>
      <c r="P1948" s="73"/>
      <c r="Q1948" s="75"/>
      <c r="R1948" s="35"/>
    </row>
    <row r="1949" spans="1:18" ht="60.75" x14ac:dyDescent="0.3">
      <c r="A1949" s="77">
        <v>1943</v>
      </c>
      <c r="B1949" s="74" t="s">
        <v>1823</v>
      </c>
      <c r="C1949" s="73">
        <v>45840</v>
      </c>
      <c r="D1949" s="74" t="s">
        <v>8591</v>
      </c>
      <c r="E1949" s="75" t="s">
        <v>8581</v>
      </c>
      <c r="F1949" s="76" t="s">
        <v>1669</v>
      </c>
      <c r="G1949" s="74" t="s">
        <v>2049</v>
      </c>
      <c r="H1949" s="80" t="s">
        <v>1809</v>
      </c>
      <c r="I1949" s="74" t="s">
        <v>164</v>
      </c>
      <c r="J1949" s="73" t="s">
        <v>8582</v>
      </c>
      <c r="K1949" s="73" t="s">
        <v>8583</v>
      </c>
      <c r="L1949" s="74" t="s">
        <v>8584</v>
      </c>
      <c r="M1949" s="74">
        <v>16</v>
      </c>
      <c r="N1949" s="73">
        <v>45930</v>
      </c>
      <c r="O1949" s="73"/>
      <c r="P1949" s="73">
        <v>45996</v>
      </c>
      <c r="Q1949" s="75" t="s">
        <v>12769</v>
      </c>
      <c r="R1949" s="35"/>
    </row>
    <row r="1950" spans="1:18" ht="60.75" x14ac:dyDescent="0.3">
      <c r="A1950" s="77">
        <v>1944</v>
      </c>
      <c r="B1950" s="43" t="s">
        <v>7667</v>
      </c>
      <c r="C1950" s="73">
        <v>45842</v>
      </c>
      <c r="D1950" s="74" t="s">
        <v>8590</v>
      </c>
      <c r="E1950" s="75" t="s">
        <v>8182</v>
      </c>
      <c r="F1950" s="76" t="s">
        <v>1519</v>
      </c>
      <c r="G1950" s="74" t="s">
        <v>8183</v>
      </c>
      <c r="H1950" s="80" t="s">
        <v>4426</v>
      </c>
      <c r="I1950" s="74" t="s">
        <v>2605</v>
      </c>
      <c r="J1950" s="74" t="s">
        <v>8586</v>
      </c>
      <c r="K1950" s="74" t="s">
        <v>8587</v>
      </c>
      <c r="L1950" s="74" t="s">
        <v>8588</v>
      </c>
      <c r="M1950" s="74">
        <v>23</v>
      </c>
      <c r="N1950" s="73">
        <v>46295</v>
      </c>
      <c r="O1950" s="73"/>
      <c r="P1950" s="73"/>
      <c r="Q1950" s="75" t="s">
        <v>12266</v>
      </c>
      <c r="R1950" s="35"/>
    </row>
    <row r="1951" spans="1:18" ht="40.5" x14ac:dyDescent="0.3">
      <c r="A1951" s="77">
        <v>1945</v>
      </c>
      <c r="B1951" s="74" t="s">
        <v>1525</v>
      </c>
      <c r="C1951" s="73">
        <v>45846</v>
      </c>
      <c r="D1951" s="74" t="s">
        <v>8589</v>
      </c>
      <c r="E1951" s="75" t="s">
        <v>8592</v>
      </c>
      <c r="F1951" s="76" t="s">
        <v>8593</v>
      </c>
      <c r="G1951" s="74" t="s">
        <v>8594</v>
      </c>
      <c r="H1951" s="80" t="s">
        <v>8595</v>
      </c>
      <c r="I1951" s="74" t="s">
        <v>28</v>
      </c>
      <c r="J1951" s="74" t="s">
        <v>8596</v>
      </c>
      <c r="K1951" s="74" t="s">
        <v>8597</v>
      </c>
      <c r="L1951" s="74" t="s">
        <v>8598</v>
      </c>
      <c r="M1951" s="74">
        <v>7</v>
      </c>
      <c r="N1951" s="73">
        <v>46386</v>
      </c>
      <c r="O1951" s="73"/>
      <c r="P1951" s="73"/>
      <c r="Q1951" s="75"/>
      <c r="R1951" s="35"/>
    </row>
    <row r="1952" spans="1:18" ht="40.5" x14ac:dyDescent="0.3">
      <c r="A1952" s="77">
        <v>1946</v>
      </c>
      <c r="B1952" s="74" t="s">
        <v>1525</v>
      </c>
      <c r="C1952" s="73">
        <v>45847</v>
      </c>
      <c r="D1952" s="74" t="s">
        <v>8599</v>
      </c>
      <c r="E1952" s="75" t="s">
        <v>8600</v>
      </c>
      <c r="F1952" s="76" t="s">
        <v>1694</v>
      </c>
      <c r="G1952" s="74" t="s">
        <v>8601</v>
      </c>
      <c r="H1952" s="80" t="s">
        <v>8602</v>
      </c>
      <c r="I1952" s="74" t="s">
        <v>16</v>
      </c>
      <c r="J1952" s="74" t="s">
        <v>8603</v>
      </c>
      <c r="K1952" s="74" t="s">
        <v>8604</v>
      </c>
      <c r="L1952" s="74" t="s">
        <v>8605</v>
      </c>
      <c r="M1952" s="74">
        <v>33</v>
      </c>
      <c r="N1952" s="73">
        <v>46660</v>
      </c>
      <c r="O1952" s="73"/>
      <c r="P1952" s="73"/>
      <c r="Q1952" s="75"/>
      <c r="R1952" s="35"/>
    </row>
    <row r="1953" spans="1:18" ht="40.5" x14ac:dyDescent="0.3">
      <c r="A1953" s="77">
        <v>1947</v>
      </c>
      <c r="B1953" s="74" t="s">
        <v>1525</v>
      </c>
      <c r="C1953" s="73">
        <v>45847</v>
      </c>
      <c r="D1953" s="74" t="s">
        <v>8606</v>
      </c>
      <c r="E1953" s="75" t="s">
        <v>8607</v>
      </c>
      <c r="F1953" s="76" t="s">
        <v>11</v>
      </c>
      <c r="G1953" s="74" t="s">
        <v>8608</v>
      </c>
      <c r="H1953" s="80" t="s">
        <v>6838</v>
      </c>
      <c r="I1953" s="74" t="s">
        <v>6762</v>
      </c>
      <c r="J1953" s="74" t="s">
        <v>8609</v>
      </c>
      <c r="K1953" s="74" t="s">
        <v>8610</v>
      </c>
      <c r="L1953" s="74" t="s">
        <v>8611</v>
      </c>
      <c r="M1953" s="74">
        <v>14</v>
      </c>
      <c r="N1953" s="73">
        <v>46386</v>
      </c>
      <c r="O1953" s="73"/>
      <c r="P1953" s="73"/>
      <c r="Q1953" s="75"/>
      <c r="R1953" s="35"/>
    </row>
    <row r="1954" spans="1:18" ht="60.75" x14ac:dyDescent="0.3">
      <c r="A1954" s="77">
        <v>1948</v>
      </c>
      <c r="B1954" s="43" t="s">
        <v>7667</v>
      </c>
      <c r="C1954" s="73">
        <v>45847</v>
      </c>
      <c r="D1954" s="74" t="s">
        <v>6476</v>
      </c>
      <c r="E1954" s="75">
        <v>7751172550</v>
      </c>
      <c r="F1954" s="76" t="s">
        <v>4296</v>
      </c>
      <c r="G1954" s="74" t="s">
        <v>2528</v>
      </c>
      <c r="H1954" s="80" t="s">
        <v>6479</v>
      </c>
      <c r="I1954" s="46" t="s">
        <v>16</v>
      </c>
      <c r="J1954" s="73" t="s">
        <v>8612</v>
      </c>
      <c r="K1954" s="73" t="s">
        <v>8613</v>
      </c>
      <c r="L1954" s="74" t="s">
        <v>2531</v>
      </c>
      <c r="M1954" s="74">
        <v>22</v>
      </c>
      <c r="N1954" s="73">
        <v>45930</v>
      </c>
      <c r="O1954" s="73"/>
      <c r="P1954" s="73">
        <v>45930</v>
      </c>
      <c r="Q1954" s="75" t="s">
        <v>11625</v>
      </c>
      <c r="R1954" s="35"/>
    </row>
    <row r="1955" spans="1:18" ht="60.75" x14ac:dyDescent="0.3">
      <c r="A1955" s="77">
        <v>1949</v>
      </c>
      <c r="B1955" s="71" t="s">
        <v>1823</v>
      </c>
      <c r="C1955" s="73">
        <v>45848</v>
      </c>
      <c r="D1955" s="74" t="s">
        <v>8614</v>
      </c>
      <c r="E1955" s="75" t="s">
        <v>8615</v>
      </c>
      <c r="F1955" s="76" t="s">
        <v>1681</v>
      </c>
      <c r="G1955" s="74" t="s">
        <v>8622</v>
      </c>
      <c r="H1955" s="80" t="s">
        <v>8617</v>
      </c>
      <c r="I1955" s="46" t="s">
        <v>6828</v>
      </c>
      <c r="J1955" s="73" t="s">
        <v>8619</v>
      </c>
      <c r="K1955" s="73" t="s">
        <v>8620</v>
      </c>
      <c r="L1955" s="74" t="s">
        <v>8621</v>
      </c>
      <c r="M1955" s="74">
        <v>10</v>
      </c>
      <c r="N1955" s="73">
        <v>45930</v>
      </c>
      <c r="O1955" s="73"/>
      <c r="P1955" s="73">
        <v>45985</v>
      </c>
      <c r="Q1955" s="75" t="s">
        <v>12335</v>
      </c>
      <c r="R1955" s="35"/>
    </row>
    <row r="1956" spans="1:18" ht="40.5" x14ac:dyDescent="0.3">
      <c r="A1956" s="77">
        <v>1950</v>
      </c>
      <c r="B1956" s="74" t="s">
        <v>6289</v>
      </c>
      <c r="C1956" s="73">
        <v>45848</v>
      </c>
      <c r="D1956" s="74" t="s">
        <v>8614</v>
      </c>
      <c r="E1956" s="75" t="s">
        <v>8615</v>
      </c>
      <c r="F1956" s="76" t="s">
        <v>1681</v>
      </c>
      <c r="G1956" s="74" t="s">
        <v>8616</v>
      </c>
      <c r="H1956" s="80" t="s">
        <v>8617</v>
      </c>
      <c r="I1956" s="46" t="s">
        <v>6828</v>
      </c>
      <c r="J1956" s="73" t="s">
        <v>8618</v>
      </c>
      <c r="K1956" s="73" t="s">
        <v>8623</v>
      </c>
      <c r="L1956" s="74" t="s">
        <v>8624</v>
      </c>
      <c r="M1956" s="74">
        <v>10</v>
      </c>
      <c r="N1956" s="73">
        <v>46295</v>
      </c>
      <c r="O1956" s="73"/>
      <c r="P1956" s="73"/>
      <c r="Q1956" s="75" t="s">
        <v>12336</v>
      </c>
      <c r="R1956" s="35"/>
    </row>
    <row r="1957" spans="1:18" ht="91.5" customHeight="1" x14ac:dyDescent="0.3">
      <c r="A1957" s="77">
        <v>1951</v>
      </c>
      <c r="B1957" s="61" t="s">
        <v>1823</v>
      </c>
      <c r="C1957" s="73">
        <v>45848</v>
      </c>
      <c r="D1957" s="74" t="s">
        <v>8625</v>
      </c>
      <c r="E1957" s="75" t="s">
        <v>8626</v>
      </c>
      <c r="F1957" s="76" t="s">
        <v>6938</v>
      </c>
      <c r="G1957" s="74" t="s">
        <v>8627</v>
      </c>
      <c r="H1957" s="80" t="s">
        <v>8628</v>
      </c>
      <c r="I1957" s="46" t="s">
        <v>2605</v>
      </c>
      <c r="J1957" s="73" t="s">
        <v>8629</v>
      </c>
      <c r="K1957" s="73" t="s">
        <v>8631</v>
      </c>
      <c r="L1957" s="74" t="s">
        <v>8630</v>
      </c>
      <c r="M1957" s="74">
        <v>11</v>
      </c>
      <c r="N1957" s="73">
        <v>46386</v>
      </c>
      <c r="O1957" s="73"/>
      <c r="P1957" s="73">
        <v>46114</v>
      </c>
      <c r="Q1957" s="75" t="s">
        <v>12332</v>
      </c>
      <c r="R1957" s="35"/>
    </row>
    <row r="1958" spans="1:18" ht="40.5" x14ac:dyDescent="0.3">
      <c r="A1958" s="77">
        <v>1952</v>
      </c>
      <c r="B1958" s="74" t="s">
        <v>6289</v>
      </c>
      <c r="C1958" s="73">
        <v>45118</v>
      </c>
      <c r="D1958" s="74" t="s">
        <v>8633</v>
      </c>
      <c r="E1958" s="75">
        <v>5015014703</v>
      </c>
      <c r="F1958" s="76" t="s">
        <v>2938</v>
      </c>
      <c r="G1958" s="74" t="s">
        <v>8634</v>
      </c>
      <c r="H1958" s="80" t="s">
        <v>6329</v>
      </c>
      <c r="I1958" s="74" t="s">
        <v>6336</v>
      </c>
      <c r="J1958" s="74" t="s">
        <v>8635</v>
      </c>
      <c r="K1958" s="74" t="s">
        <v>8636</v>
      </c>
      <c r="L1958" s="74" t="s">
        <v>8637</v>
      </c>
      <c r="M1958" s="74">
        <v>10</v>
      </c>
      <c r="N1958" s="73">
        <v>46295</v>
      </c>
      <c r="O1958" s="73"/>
      <c r="P1958" s="73"/>
      <c r="Q1958" s="75"/>
      <c r="R1958" s="35"/>
    </row>
    <row r="1959" spans="1:18" ht="81" x14ac:dyDescent="0.3">
      <c r="A1959" s="77">
        <v>1953</v>
      </c>
      <c r="B1959" s="74" t="s">
        <v>1525</v>
      </c>
      <c r="C1959" s="73">
        <v>45852</v>
      </c>
      <c r="D1959" s="74" t="s">
        <v>6642</v>
      </c>
      <c r="E1959" s="75" t="s">
        <v>985</v>
      </c>
      <c r="F1959" s="76" t="s">
        <v>1538</v>
      </c>
      <c r="G1959" s="74" t="s">
        <v>8638</v>
      </c>
      <c r="H1959" s="80" t="s">
        <v>1539</v>
      </c>
      <c r="I1959" s="74" t="s">
        <v>6762</v>
      </c>
      <c r="J1959" s="74" t="s">
        <v>8639</v>
      </c>
      <c r="K1959" s="74" t="s">
        <v>8640</v>
      </c>
      <c r="L1959" s="74" t="s">
        <v>8641</v>
      </c>
      <c r="M1959" s="74" t="s">
        <v>8642</v>
      </c>
      <c r="N1959" s="73" t="s">
        <v>8643</v>
      </c>
      <c r="O1959" s="73"/>
      <c r="P1959" s="73"/>
      <c r="Q1959" s="75"/>
      <c r="R1959" s="35"/>
    </row>
    <row r="1960" spans="1:18" ht="74.25" customHeight="1" x14ac:dyDescent="0.3">
      <c r="A1960" s="77">
        <v>1954</v>
      </c>
      <c r="B1960" s="74" t="s">
        <v>1823</v>
      </c>
      <c r="C1960" s="73">
        <v>45853</v>
      </c>
      <c r="D1960" s="74" t="s">
        <v>8644</v>
      </c>
      <c r="E1960" s="75" t="s">
        <v>8645</v>
      </c>
      <c r="F1960" s="76" t="s">
        <v>1635</v>
      </c>
      <c r="G1960" s="74" t="s">
        <v>8646</v>
      </c>
      <c r="H1960" s="80" t="s">
        <v>8647</v>
      </c>
      <c r="I1960" s="74" t="s">
        <v>7893</v>
      </c>
      <c r="J1960" s="74" t="s">
        <v>8648</v>
      </c>
      <c r="K1960" s="74" t="s">
        <v>8649</v>
      </c>
      <c r="L1960" s="74" t="s">
        <v>8650</v>
      </c>
      <c r="M1960" s="74">
        <v>18</v>
      </c>
      <c r="N1960" s="73">
        <v>46203</v>
      </c>
      <c r="O1960" s="73"/>
      <c r="P1960" s="73">
        <v>46112</v>
      </c>
      <c r="Q1960" s="75" t="s">
        <v>12263</v>
      </c>
      <c r="R1960" s="35"/>
    </row>
    <row r="1961" spans="1:18" ht="96.75" customHeight="1" x14ac:dyDescent="0.3">
      <c r="A1961" s="77">
        <v>1955</v>
      </c>
      <c r="B1961" s="74" t="s">
        <v>1823</v>
      </c>
      <c r="C1961" s="73">
        <v>45853</v>
      </c>
      <c r="D1961" s="74" t="s">
        <v>3428</v>
      </c>
      <c r="E1961" s="75" t="s">
        <v>12726</v>
      </c>
      <c r="F1961" s="76" t="s">
        <v>1590</v>
      </c>
      <c r="G1961" s="74" t="s">
        <v>7473</v>
      </c>
      <c r="H1961" s="80" t="s">
        <v>3430</v>
      </c>
      <c r="I1961" s="74" t="s">
        <v>6865</v>
      </c>
      <c r="J1961" s="74" t="s">
        <v>8651</v>
      </c>
      <c r="K1961" s="74" t="s">
        <v>8652</v>
      </c>
      <c r="L1961" s="74" t="s">
        <v>3432</v>
      </c>
      <c r="M1961" s="74">
        <v>20</v>
      </c>
      <c r="N1961" s="73">
        <v>46112</v>
      </c>
      <c r="O1961" s="73"/>
      <c r="P1961" s="73">
        <v>45945</v>
      </c>
      <c r="Q1961" s="75" t="s">
        <v>12803</v>
      </c>
      <c r="R1961" s="35"/>
    </row>
    <row r="1962" spans="1:18" ht="40.5" x14ac:dyDescent="0.3">
      <c r="A1962" s="77">
        <v>1956</v>
      </c>
      <c r="B1962" s="74" t="s">
        <v>1525</v>
      </c>
      <c r="C1962" s="73">
        <v>45853</v>
      </c>
      <c r="D1962" s="74" t="s">
        <v>7068</v>
      </c>
      <c r="E1962" s="75" t="s">
        <v>7069</v>
      </c>
      <c r="F1962" s="76" t="s">
        <v>7070</v>
      </c>
      <c r="G1962" s="74" t="s">
        <v>8654</v>
      </c>
      <c r="H1962" s="80" t="s">
        <v>7072</v>
      </c>
      <c r="I1962" s="74" t="s">
        <v>3962</v>
      </c>
      <c r="J1962" s="74" t="s">
        <v>8653</v>
      </c>
      <c r="K1962" s="74" t="s">
        <v>8655</v>
      </c>
      <c r="L1962" s="74" t="s">
        <v>8656</v>
      </c>
      <c r="M1962" s="74">
        <v>26</v>
      </c>
      <c r="N1962" s="73">
        <v>46386</v>
      </c>
      <c r="O1962" s="73"/>
      <c r="P1962" s="73"/>
      <c r="Q1962" s="75"/>
      <c r="R1962" s="35"/>
    </row>
    <row r="1963" spans="1:18" ht="40.5" x14ac:dyDescent="0.3">
      <c r="A1963" s="77">
        <v>1957</v>
      </c>
      <c r="B1963" s="74" t="s">
        <v>1525</v>
      </c>
      <c r="C1963" s="73">
        <v>45853</v>
      </c>
      <c r="D1963" s="74" t="s">
        <v>7068</v>
      </c>
      <c r="E1963" s="75" t="s">
        <v>7069</v>
      </c>
      <c r="F1963" s="76" t="s">
        <v>7070</v>
      </c>
      <c r="G1963" s="74" t="s">
        <v>8657</v>
      </c>
      <c r="H1963" s="80" t="s">
        <v>7072</v>
      </c>
      <c r="I1963" s="74" t="s">
        <v>3962</v>
      </c>
      <c r="J1963" s="74" t="s">
        <v>8658</v>
      </c>
      <c r="K1963" s="74" t="s">
        <v>8659</v>
      </c>
      <c r="L1963" s="74" t="s">
        <v>8660</v>
      </c>
      <c r="M1963" s="74">
        <v>26</v>
      </c>
      <c r="N1963" s="73">
        <v>46386</v>
      </c>
      <c r="O1963" s="73"/>
      <c r="P1963" s="73"/>
      <c r="Q1963" s="75"/>
      <c r="R1963" s="35"/>
    </row>
    <row r="1964" spans="1:18" ht="81" x14ac:dyDescent="0.3">
      <c r="A1964" s="77">
        <v>1958</v>
      </c>
      <c r="B1964" s="74" t="s">
        <v>1823</v>
      </c>
      <c r="C1964" s="73">
        <v>45854</v>
      </c>
      <c r="D1964" s="74" t="s">
        <v>7913</v>
      </c>
      <c r="E1964" s="75" t="s">
        <v>7914</v>
      </c>
      <c r="F1964" s="76" t="s">
        <v>2667</v>
      </c>
      <c r="G1964" s="74" t="s">
        <v>7915</v>
      </c>
      <c r="H1964" s="80" t="s">
        <v>7916</v>
      </c>
      <c r="I1964" s="74" t="s">
        <v>6472</v>
      </c>
      <c r="J1964" s="73" t="s">
        <v>7917</v>
      </c>
      <c r="K1964" s="73" t="s">
        <v>7919</v>
      </c>
      <c r="L1964" s="74" t="s">
        <v>7918</v>
      </c>
      <c r="M1964" s="74">
        <v>16</v>
      </c>
      <c r="N1964" s="73">
        <v>46568</v>
      </c>
      <c r="O1964" s="73"/>
      <c r="P1964" s="73">
        <v>45985</v>
      </c>
      <c r="Q1964" s="75" t="s">
        <v>11212</v>
      </c>
      <c r="R1964" s="35" t="s">
        <v>8585</v>
      </c>
    </row>
    <row r="1965" spans="1:18" ht="40.5" x14ac:dyDescent="0.3">
      <c r="A1965" s="77">
        <v>1959</v>
      </c>
      <c r="B1965" s="74" t="s">
        <v>1525</v>
      </c>
      <c r="C1965" s="73">
        <v>45854</v>
      </c>
      <c r="D1965" s="74" t="s">
        <v>8661</v>
      </c>
      <c r="E1965" s="75" t="s">
        <v>8662</v>
      </c>
      <c r="F1965" s="76" t="s">
        <v>11</v>
      </c>
      <c r="G1965" s="74" t="s">
        <v>8663</v>
      </c>
      <c r="H1965" s="80" t="s">
        <v>8664</v>
      </c>
      <c r="I1965" s="74" t="s">
        <v>6554</v>
      </c>
      <c r="J1965" s="73" t="s">
        <v>8665</v>
      </c>
      <c r="K1965" s="73" t="s">
        <v>8666</v>
      </c>
      <c r="L1965" s="74" t="s">
        <v>8667</v>
      </c>
      <c r="M1965" s="74">
        <v>11</v>
      </c>
      <c r="N1965" s="73">
        <v>46568</v>
      </c>
      <c r="O1965" s="73"/>
      <c r="P1965" s="73"/>
      <c r="Q1965" s="75"/>
      <c r="R1965" s="35"/>
    </row>
    <row r="1966" spans="1:18" ht="40.5" x14ac:dyDescent="0.3">
      <c r="A1966" s="77">
        <v>1960</v>
      </c>
      <c r="B1966" s="74" t="s">
        <v>1525</v>
      </c>
      <c r="C1966" s="73">
        <v>45854</v>
      </c>
      <c r="D1966" s="74" t="s">
        <v>2691</v>
      </c>
      <c r="E1966" s="75" t="s">
        <v>8518</v>
      </c>
      <c r="F1966" s="76" t="s">
        <v>2466</v>
      </c>
      <c r="G1966" s="74" t="s">
        <v>8668</v>
      </c>
      <c r="H1966" s="80" t="s">
        <v>8520</v>
      </c>
      <c r="I1966" s="74" t="s">
        <v>7136</v>
      </c>
      <c r="J1966" s="74" t="s">
        <v>8669</v>
      </c>
      <c r="K1966" s="74" t="s">
        <v>8670</v>
      </c>
      <c r="L1966" s="74" t="s">
        <v>8523</v>
      </c>
      <c r="M1966" s="74">
        <v>19</v>
      </c>
      <c r="N1966" s="73" t="s">
        <v>8671</v>
      </c>
      <c r="O1966" s="73"/>
      <c r="P1966" s="73"/>
      <c r="Q1966" s="75"/>
      <c r="R1966" s="35"/>
    </row>
    <row r="1967" spans="1:18" ht="60.75" x14ac:dyDescent="0.3">
      <c r="A1967" s="77">
        <v>1961</v>
      </c>
      <c r="B1967" s="74" t="s">
        <v>1823</v>
      </c>
      <c r="C1967" s="73">
        <v>45854</v>
      </c>
      <c r="D1967" s="74" t="s">
        <v>8672</v>
      </c>
      <c r="E1967" s="75" t="s">
        <v>8673</v>
      </c>
      <c r="F1967" s="76" t="s">
        <v>8674</v>
      </c>
      <c r="G1967" s="74" t="s">
        <v>8675</v>
      </c>
      <c r="H1967" s="80" t="s">
        <v>6820</v>
      </c>
      <c r="I1967" s="74" t="s">
        <v>6865</v>
      </c>
      <c r="J1967" s="74" t="s">
        <v>8676</v>
      </c>
      <c r="K1967" s="74" t="s">
        <v>8677</v>
      </c>
      <c r="L1967" s="74" t="s">
        <v>8678</v>
      </c>
      <c r="M1967" s="74">
        <v>21</v>
      </c>
      <c r="N1967" s="73">
        <v>46022</v>
      </c>
      <c r="O1967" s="73"/>
      <c r="P1967" s="73">
        <v>46017</v>
      </c>
      <c r="Q1967" s="75" t="s">
        <v>12770</v>
      </c>
      <c r="R1967" s="35"/>
    </row>
    <row r="1968" spans="1:18" ht="81" x14ac:dyDescent="0.3">
      <c r="A1968" s="77">
        <v>1962</v>
      </c>
      <c r="B1968" s="74" t="s">
        <v>6289</v>
      </c>
      <c r="C1968" s="73">
        <v>45855</v>
      </c>
      <c r="D1968" s="74" t="s">
        <v>7617</v>
      </c>
      <c r="E1968" s="75" t="s">
        <v>7618</v>
      </c>
      <c r="F1968" s="76" t="s">
        <v>11</v>
      </c>
      <c r="G1968" s="74" t="s">
        <v>7619</v>
      </c>
      <c r="H1968" s="80" t="s">
        <v>8679</v>
      </c>
      <c r="I1968" s="74" t="s">
        <v>4027</v>
      </c>
      <c r="J1968" s="73" t="s">
        <v>8680</v>
      </c>
      <c r="K1968" s="73" t="s">
        <v>8681</v>
      </c>
      <c r="L1968" s="74" t="s">
        <v>8682</v>
      </c>
      <c r="M1968" s="74" t="s">
        <v>8683</v>
      </c>
      <c r="N1968" s="73" t="s">
        <v>8684</v>
      </c>
      <c r="O1968" s="73"/>
      <c r="P1968" s="73"/>
      <c r="Q1968" s="75"/>
      <c r="R1968" s="35"/>
    </row>
    <row r="1969" spans="1:18" ht="60.75" x14ac:dyDescent="0.3">
      <c r="A1969" s="77">
        <v>1963</v>
      </c>
      <c r="B1969" s="54" t="s">
        <v>1823</v>
      </c>
      <c r="C1969" s="73">
        <v>45856</v>
      </c>
      <c r="D1969" s="74" t="s">
        <v>8685</v>
      </c>
      <c r="E1969" s="75" t="s">
        <v>8690</v>
      </c>
      <c r="F1969" s="76" t="s">
        <v>1687</v>
      </c>
      <c r="G1969" s="74" t="s">
        <v>8686</v>
      </c>
      <c r="H1969" s="80" t="s">
        <v>1688</v>
      </c>
      <c r="I1969" s="74" t="s">
        <v>6554</v>
      </c>
      <c r="J1969" s="74" t="s">
        <v>8687</v>
      </c>
      <c r="K1969" s="74" t="s">
        <v>8688</v>
      </c>
      <c r="L1969" s="74" t="s">
        <v>8689</v>
      </c>
      <c r="M1969" s="74">
        <v>18</v>
      </c>
      <c r="N1969" s="73" t="s">
        <v>8012</v>
      </c>
      <c r="O1969" s="73"/>
      <c r="P1969" s="73">
        <v>45989</v>
      </c>
      <c r="Q1969" s="75" t="s">
        <v>10371</v>
      </c>
      <c r="R1969" s="35"/>
    </row>
    <row r="1970" spans="1:18" ht="122.45" customHeight="1" x14ac:dyDescent="0.3">
      <c r="A1970" s="77">
        <v>1964</v>
      </c>
      <c r="B1970" s="74" t="s">
        <v>1525</v>
      </c>
      <c r="C1970" s="73">
        <v>45856</v>
      </c>
      <c r="D1970" s="74" t="s">
        <v>8691</v>
      </c>
      <c r="E1970" s="75" t="s">
        <v>8692</v>
      </c>
      <c r="F1970" s="76" t="s">
        <v>1669</v>
      </c>
      <c r="G1970" s="74" t="s">
        <v>8693</v>
      </c>
      <c r="H1970" s="80" t="s">
        <v>8125</v>
      </c>
      <c r="I1970" s="74" t="s">
        <v>6336</v>
      </c>
      <c r="J1970" s="74" t="s">
        <v>8694</v>
      </c>
      <c r="K1970" s="74" t="s">
        <v>8695</v>
      </c>
      <c r="L1970" s="74" t="s">
        <v>8696</v>
      </c>
      <c r="M1970" s="74">
        <v>26</v>
      </c>
      <c r="N1970" s="73">
        <v>46752</v>
      </c>
      <c r="O1970" s="73"/>
      <c r="P1970" s="73"/>
      <c r="Q1970" s="75"/>
      <c r="R1970" s="35"/>
    </row>
    <row r="1971" spans="1:18" ht="78.599999999999994" customHeight="1" x14ac:dyDescent="0.3">
      <c r="A1971" s="77">
        <v>1965</v>
      </c>
      <c r="B1971" s="74" t="s">
        <v>1822</v>
      </c>
      <c r="C1971" s="73">
        <v>45860</v>
      </c>
      <c r="D1971" s="74" t="s">
        <v>8698</v>
      </c>
      <c r="E1971" s="75" t="s">
        <v>8699</v>
      </c>
      <c r="F1971" s="76" t="s">
        <v>8700</v>
      </c>
      <c r="G1971" s="74" t="s">
        <v>8701</v>
      </c>
      <c r="H1971" s="80" t="s">
        <v>8702</v>
      </c>
      <c r="I1971" s="74" t="s">
        <v>8480</v>
      </c>
      <c r="J1971" s="74" t="s">
        <v>11177</v>
      </c>
      <c r="K1971" s="74" t="s">
        <v>11179</v>
      </c>
      <c r="L1971" s="74" t="s">
        <v>11180</v>
      </c>
      <c r="M1971" s="74">
        <v>11</v>
      </c>
      <c r="N1971" s="73">
        <v>46022</v>
      </c>
      <c r="O1971" s="73"/>
      <c r="P1971" s="73">
        <v>46021</v>
      </c>
      <c r="Q1971" s="75"/>
      <c r="R1971" s="35"/>
    </row>
    <row r="1972" spans="1:18" ht="40.5" x14ac:dyDescent="0.3">
      <c r="A1972" s="77">
        <v>1966</v>
      </c>
      <c r="B1972" s="74" t="s">
        <v>1822</v>
      </c>
      <c r="C1972" s="73">
        <v>45860</v>
      </c>
      <c r="D1972" s="74" t="s">
        <v>8698</v>
      </c>
      <c r="E1972" s="75" t="s">
        <v>8699</v>
      </c>
      <c r="F1972" s="76" t="s">
        <v>8700</v>
      </c>
      <c r="G1972" s="74" t="s">
        <v>8701</v>
      </c>
      <c r="H1972" s="80" t="s">
        <v>8702</v>
      </c>
      <c r="I1972" s="74" t="s">
        <v>8480</v>
      </c>
      <c r="J1972" s="74" t="s">
        <v>11178</v>
      </c>
      <c r="K1972" s="74" t="s">
        <v>11181</v>
      </c>
      <c r="L1972" s="74" t="s">
        <v>11182</v>
      </c>
      <c r="M1972" s="74">
        <v>11</v>
      </c>
      <c r="N1972" s="73">
        <v>46022</v>
      </c>
      <c r="O1972" s="73"/>
      <c r="P1972" s="73">
        <v>45911</v>
      </c>
      <c r="Q1972" s="75"/>
      <c r="R1972" s="35"/>
    </row>
    <row r="1973" spans="1:18" ht="60.75" x14ac:dyDescent="0.3">
      <c r="A1973" s="77">
        <v>1967</v>
      </c>
      <c r="B1973" s="74" t="s">
        <v>1823</v>
      </c>
      <c r="C1973" s="73">
        <v>45860</v>
      </c>
      <c r="D1973" s="74" t="s">
        <v>8703</v>
      </c>
      <c r="E1973" s="75" t="s">
        <v>8704</v>
      </c>
      <c r="F1973" s="76" t="s">
        <v>8705</v>
      </c>
      <c r="G1973" s="74" t="s">
        <v>8706</v>
      </c>
      <c r="H1973" s="80" t="s">
        <v>8707</v>
      </c>
      <c r="I1973" s="74" t="s">
        <v>6448</v>
      </c>
      <c r="J1973" s="74" t="s">
        <v>8708</v>
      </c>
      <c r="K1973" s="74" t="s">
        <v>8709</v>
      </c>
      <c r="L1973" s="74" t="s">
        <v>8710</v>
      </c>
      <c r="M1973" s="74">
        <v>6</v>
      </c>
      <c r="N1973" s="73">
        <v>46022</v>
      </c>
      <c r="O1973" s="73"/>
      <c r="P1973" s="73">
        <v>45923</v>
      </c>
      <c r="Q1973" s="75" t="s">
        <v>12771</v>
      </c>
      <c r="R1973" s="35"/>
    </row>
    <row r="1974" spans="1:18" ht="40.5" x14ac:dyDescent="0.3">
      <c r="A1974" s="77">
        <v>1968</v>
      </c>
      <c r="B1974" s="74" t="s">
        <v>1525</v>
      </c>
      <c r="C1974" s="73">
        <v>45860</v>
      </c>
      <c r="D1974" s="74" t="s">
        <v>8711</v>
      </c>
      <c r="E1974" s="75" t="s">
        <v>8712</v>
      </c>
      <c r="F1974" s="76" t="s">
        <v>11</v>
      </c>
      <c r="G1974" s="74" t="s">
        <v>8713</v>
      </c>
      <c r="H1974" s="80" t="s">
        <v>8714</v>
      </c>
      <c r="I1974" s="74" t="s">
        <v>16</v>
      </c>
      <c r="J1974" s="74" t="s">
        <v>8715</v>
      </c>
      <c r="K1974" s="74" t="s">
        <v>8716</v>
      </c>
      <c r="L1974" s="74" t="s">
        <v>8717</v>
      </c>
      <c r="M1974" s="74">
        <v>43</v>
      </c>
      <c r="N1974" s="73" t="s">
        <v>8718</v>
      </c>
      <c r="O1974" s="73"/>
      <c r="P1974" s="73"/>
      <c r="Q1974" s="75"/>
      <c r="R1974" s="35"/>
    </row>
    <row r="1975" spans="1:18" ht="40.5" x14ac:dyDescent="0.3">
      <c r="A1975" s="77">
        <v>1969</v>
      </c>
      <c r="B1975" s="74" t="s">
        <v>1525</v>
      </c>
      <c r="C1975" s="73">
        <v>45860</v>
      </c>
      <c r="D1975" s="74" t="s">
        <v>8591</v>
      </c>
      <c r="E1975" s="75" t="s">
        <v>8581</v>
      </c>
      <c r="F1975" s="76" t="s">
        <v>1669</v>
      </c>
      <c r="G1975" s="74" t="s">
        <v>2049</v>
      </c>
      <c r="H1975" s="80" t="s">
        <v>1809</v>
      </c>
      <c r="I1975" s="74" t="s">
        <v>164</v>
      </c>
      <c r="J1975" s="73" t="s">
        <v>8719</v>
      </c>
      <c r="K1975" s="73" t="s">
        <v>8720</v>
      </c>
      <c r="L1975" s="74" t="s">
        <v>8721</v>
      </c>
      <c r="M1975" s="74">
        <v>13</v>
      </c>
      <c r="N1975" s="73">
        <v>47026</v>
      </c>
      <c r="O1975" s="73"/>
      <c r="P1975" s="73"/>
      <c r="Q1975" s="75" t="s">
        <v>12864</v>
      </c>
      <c r="R1975" s="35"/>
    </row>
    <row r="1976" spans="1:18" ht="60.75" x14ac:dyDescent="0.3">
      <c r="A1976" s="77">
        <v>1970</v>
      </c>
      <c r="B1976" s="74" t="s">
        <v>1525</v>
      </c>
      <c r="C1976" s="73">
        <v>45861</v>
      </c>
      <c r="D1976" s="74" t="s">
        <v>8723</v>
      </c>
      <c r="E1976" s="75" t="s">
        <v>8722</v>
      </c>
      <c r="F1976" s="76" t="s">
        <v>3238</v>
      </c>
      <c r="G1976" s="74" t="s">
        <v>3239</v>
      </c>
      <c r="H1976" s="80" t="s">
        <v>8143</v>
      </c>
      <c r="I1976" s="74" t="s">
        <v>16</v>
      </c>
      <c r="J1976" s="73" t="s">
        <v>8724</v>
      </c>
      <c r="K1976" s="73" t="s">
        <v>8725</v>
      </c>
      <c r="L1976" s="74" t="s">
        <v>8726</v>
      </c>
      <c r="M1976" s="74">
        <v>24</v>
      </c>
      <c r="N1976" s="73">
        <v>47207</v>
      </c>
      <c r="O1976" s="73"/>
      <c r="P1976" s="73"/>
      <c r="Q1976" s="75"/>
      <c r="R1976" s="35"/>
    </row>
    <row r="1977" spans="1:18" ht="40.5" x14ac:dyDescent="0.3">
      <c r="A1977" s="77">
        <v>1971</v>
      </c>
      <c r="B1977" s="74" t="s">
        <v>1525</v>
      </c>
      <c r="C1977" s="73">
        <v>45862</v>
      </c>
      <c r="D1977" s="74" t="s">
        <v>8727</v>
      </c>
      <c r="E1977" s="75" t="s">
        <v>8728</v>
      </c>
      <c r="F1977" s="76" t="s">
        <v>11</v>
      </c>
      <c r="G1977" s="74" t="s">
        <v>8729</v>
      </c>
      <c r="H1977" s="80" t="s">
        <v>8730</v>
      </c>
      <c r="I1977" s="74" t="s">
        <v>6315</v>
      </c>
      <c r="J1977" s="73" t="s">
        <v>8731</v>
      </c>
      <c r="K1977" s="73" t="s">
        <v>8732</v>
      </c>
      <c r="L1977" s="74" t="s">
        <v>8733</v>
      </c>
      <c r="M1977" s="74">
        <v>15</v>
      </c>
      <c r="N1977" s="73">
        <v>46111</v>
      </c>
      <c r="O1977" s="73" t="s">
        <v>12784</v>
      </c>
      <c r="P1977" s="73"/>
      <c r="Q1977" s="75" t="s">
        <v>12804</v>
      </c>
      <c r="R1977" s="35"/>
    </row>
    <row r="1978" spans="1:18" ht="40.5" x14ac:dyDescent="0.3">
      <c r="A1978" s="77">
        <v>1972</v>
      </c>
      <c r="B1978" s="74" t="s">
        <v>1525</v>
      </c>
      <c r="C1978" s="73">
        <v>45866</v>
      </c>
      <c r="D1978" s="74" t="s">
        <v>8734</v>
      </c>
      <c r="E1978" s="75" t="s">
        <v>8735</v>
      </c>
      <c r="F1978" s="76" t="s">
        <v>11</v>
      </c>
      <c r="G1978" s="74" t="s">
        <v>8736</v>
      </c>
      <c r="H1978" s="80" t="s">
        <v>8737</v>
      </c>
      <c r="I1978" s="74" t="s">
        <v>8480</v>
      </c>
      <c r="J1978" s="73" t="s">
        <v>8738</v>
      </c>
      <c r="K1978" s="73" t="s">
        <v>8739</v>
      </c>
      <c r="L1978" s="74" t="s">
        <v>8740</v>
      </c>
      <c r="M1978" s="74">
        <v>12</v>
      </c>
      <c r="N1978" s="73">
        <v>46387</v>
      </c>
      <c r="O1978" s="73"/>
      <c r="P1978" s="73"/>
      <c r="Q1978" s="75"/>
      <c r="R1978" s="35"/>
    </row>
    <row r="1979" spans="1:18" ht="60.75" x14ac:dyDescent="0.3">
      <c r="A1979" s="77">
        <v>1973</v>
      </c>
      <c r="B1979" s="83" t="s">
        <v>1823</v>
      </c>
      <c r="C1979" s="72">
        <v>45868</v>
      </c>
      <c r="D1979" s="74" t="s">
        <v>8741</v>
      </c>
      <c r="E1979" s="75" t="s">
        <v>8742</v>
      </c>
      <c r="F1979" s="76" t="s">
        <v>6626</v>
      </c>
      <c r="G1979" s="74" t="s">
        <v>6001</v>
      </c>
      <c r="H1979" s="80" t="s">
        <v>8743</v>
      </c>
      <c r="I1979" s="74" t="s">
        <v>6491</v>
      </c>
      <c r="J1979" s="72" t="s">
        <v>8744</v>
      </c>
      <c r="K1979" s="72" t="s">
        <v>6004</v>
      </c>
      <c r="L1979" s="71" t="s">
        <v>8745</v>
      </c>
      <c r="M1979" s="74" t="s">
        <v>8136</v>
      </c>
      <c r="N1979" s="72">
        <v>46022</v>
      </c>
      <c r="O1979" s="72"/>
      <c r="P1979" s="72">
        <v>46021</v>
      </c>
      <c r="Q1979" s="75" t="s">
        <v>12280</v>
      </c>
      <c r="R1979" s="35"/>
    </row>
    <row r="1980" spans="1:18" ht="60.75" x14ac:dyDescent="0.3">
      <c r="A1980" s="77">
        <v>1974</v>
      </c>
      <c r="B1980" s="83" t="s">
        <v>1823</v>
      </c>
      <c r="C1980" s="72">
        <v>45868</v>
      </c>
      <c r="D1980" s="74" t="s">
        <v>8741</v>
      </c>
      <c r="E1980" s="75" t="s">
        <v>8742</v>
      </c>
      <c r="F1980" s="76" t="s">
        <v>6626</v>
      </c>
      <c r="G1980" s="74" t="s">
        <v>6001</v>
      </c>
      <c r="H1980" s="80" t="s">
        <v>8743</v>
      </c>
      <c r="I1980" s="74" t="s">
        <v>6491</v>
      </c>
      <c r="J1980" s="72" t="s">
        <v>8746</v>
      </c>
      <c r="K1980" s="72" t="s">
        <v>6004</v>
      </c>
      <c r="L1980" s="71" t="s">
        <v>8745</v>
      </c>
      <c r="M1980" s="74">
        <v>26</v>
      </c>
      <c r="N1980" s="72">
        <v>46295</v>
      </c>
      <c r="O1980" s="72"/>
      <c r="P1980" s="72">
        <v>46021</v>
      </c>
      <c r="Q1980" s="75" t="s">
        <v>12281</v>
      </c>
      <c r="R1980" s="35"/>
    </row>
    <row r="1981" spans="1:18" ht="40.5" x14ac:dyDescent="0.3">
      <c r="A1981" s="77">
        <v>1975</v>
      </c>
      <c r="B1981" s="74" t="s">
        <v>1525</v>
      </c>
      <c r="C1981" s="4">
        <v>45868</v>
      </c>
      <c r="D1981" s="74" t="s">
        <v>8741</v>
      </c>
      <c r="E1981" s="75" t="s">
        <v>8742</v>
      </c>
      <c r="F1981" s="76" t="s">
        <v>6626</v>
      </c>
      <c r="G1981" s="74" t="s">
        <v>6001</v>
      </c>
      <c r="H1981" s="80" t="s">
        <v>8743</v>
      </c>
      <c r="I1981" s="74" t="s">
        <v>6491</v>
      </c>
      <c r="J1981" s="73" t="s">
        <v>8747</v>
      </c>
      <c r="K1981" s="72" t="s">
        <v>6004</v>
      </c>
      <c r="L1981" s="3" t="s">
        <v>8745</v>
      </c>
      <c r="M1981" s="74">
        <v>27</v>
      </c>
      <c r="N1981" s="73">
        <v>46660</v>
      </c>
      <c r="O1981" s="73"/>
      <c r="P1981" s="73"/>
      <c r="Q1981" s="75" t="s">
        <v>12282</v>
      </c>
      <c r="R1981" s="35"/>
    </row>
    <row r="1982" spans="1:18" ht="60.75" x14ac:dyDescent="0.3">
      <c r="A1982" s="77">
        <v>1976</v>
      </c>
      <c r="B1982" s="74" t="s">
        <v>1525</v>
      </c>
      <c r="C1982" s="73">
        <v>45869</v>
      </c>
      <c r="D1982" s="74" t="s">
        <v>7541</v>
      </c>
      <c r="E1982" s="75" t="s">
        <v>7542</v>
      </c>
      <c r="F1982" s="76" t="s">
        <v>1669</v>
      </c>
      <c r="G1982" s="74" t="s">
        <v>7543</v>
      </c>
      <c r="H1982" s="80" t="s">
        <v>4677</v>
      </c>
      <c r="I1982" s="46" t="s">
        <v>16</v>
      </c>
      <c r="J1982" s="74" t="s">
        <v>8748</v>
      </c>
      <c r="K1982" s="74" t="s">
        <v>8749</v>
      </c>
      <c r="L1982" s="74" t="s">
        <v>7546</v>
      </c>
      <c r="M1982" s="74">
        <v>32</v>
      </c>
      <c r="N1982" s="73">
        <v>46842</v>
      </c>
      <c r="O1982" s="73"/>
      <c r="P1982" s="73"/>
      <c r="Q1982" s="75"/>
      <c r="R1982" s="35"/>
    </row>
    <row r="1983" spans="1:18" ht="40.5" x14ac:dyDescent="0.3">
      <c r="A1983" s="77">
        <v>1977</v>
      </c>
      <c r="B1983" s="74" t="s">
        <v>1525</v>
      </c>
      <c r="C1983" s="73">
        <v>45870</v>
      </c>
      <c r="D1983" s="74" t="s">
        <v>8402</v>
      </c>
      <c r="E1983" s="75" t="s">
        <v>8403</v>
      </c>
      <c r="F1983" s="76" t="s">
        <v>1669</v>
      </c>
      <c r="G1983" s="74" t="s">
        <v>8404</v>
      </c>
      <c r="H1983" s="80" t="s">
        <v>8405</v>
      </c>
      <c r="I1983" s="74" t="s">
        <v>6762</v>
      </c>
      <c r="J1983" s="73" t="s">
        <v>8406</v>
      </c>
      <c r="K1983" s="73" t="s">
        <v>8408</v>
      </c>
      <c r="L1983" s="74" t="s">
        <v>8407</v>
      </c>
      <c r="M1983" s="74">
        <v>17</v>
      </c>
      <c r="N1983" s="73">
        <v>46751</v>
      </c>
      <c r="O1983" s="73"/>
      <c r="P1983" s="73"/>
      <c r="Q1983" s="75" t="s">
        <v>11264</v>
      </c>
      <c r="R1983" s="35"/>
    </row>
    <row r="1984" spans="1:18" ht="192" customHeight="1" x14ac:dyDescent="0.3">
      <c r="A1984" s="77">
        <v>1978</v>
      </c>
      <c r="B1984" s="74" t="s">
        <v>1823</v>
      </c>
      <c r="C1984" s="73">
        <v>45870</v>
      </c>
      <c r="D1984" s="74" t="s">
        <v>8750</v>
      </c>
      <c r="E1984" s="75" t="s">
        <v>8751</v>
      </c>
      <c r="F1984" s="76" t="s">
        <v>8752</v>
      </c>
      <c r="G1984" s="74" t="s">
        <v>8753</v>
      </c>
      <c r="H1984" s="80" t="s">
        <v>8754</v>
      </c>
      <c r="I1984" s="74" t="s">
        <v>6371</v>
      </c>
      <c r="J1984" s="73" t="s">
        <v>11707</v>
      </c>
      <c r="K1984" s="73" t="s">
        <v>11708</v>
      </c>
      <c r="L1984" s="74" t="s">
        <v>8755</v>
      </c>
      <c r="M1984" s="74">
        <v>6</v>
      </c>
      <c r="N1984" s="73">
        <v>46021</v>
      </c>
      <c r="O1984" s="73"/>
      <c r="P1984" s="73">
        <v>46002</v>
      </c>
      <c r="Q1984" s="75" t="s">
        <v>11710</v>
      </c>
      <c r="R1984" s="35"/>
    </row>
    <row r="1985" spans="1:18" ht="192" customHeight="1" x14ac:dyDescent="0.3">
      <c r="A1985" s="77">
        <v>1979</v>
      </c>
      <c r="B1985" s="74" t="s">
        <v>1823</v>
      </c>
      <c r="C1985" s="73">
        <v>45870</v>
      </c>
      <c r="D1985" s="74" t="s">
        <v>8750</v>
      </c>
      <c r="E1985" s="75" t="s">
        <v>8751</v>
      </c>
      <c r="F1985" s="76" t="s">
        <v>8752</v>
      </c>
      <c r="G1985" s="74" t="s">
        <v>8753</v>
      </c>
      <c r="H1985" s="80" t="s">
        <v>8754</v>
      </c>
      <c r="I1985" s="74" t="s">
        <v>6371</v>
      </c>
      <c r="J1985" s="73" t="s">
        <v>11706</v>
      </c>
      <c r="K1985" s="73" t="s">
        <v>11709</v>
      </c>
      <c r="L1985" s="74" t="s">
        <v>8755</v>
      </c>
      <c r="M1985" s="74">
        <v>6</v>
      </c>
      <c r="N1985" s="73">
        <v>46021</v>
      </c>
      <c r="O1985" s="73"/>
      <c r="P1985" s="73">
        <v>45926</v>
      </c>
      <c r="Q1985" s="75" t="s">
        <v>11711</v>
      </c>
      <c r="R1985" s="35"/>
    </row>
    <row r="1986" spans="1:18" ht="122.25" customHeight="1" x14ac:dyDescent="0.3">
      <c r="A1986" s="77">
        <v>1980</v>
      </c>
      <c r="B1986" s="74" t="s">
        <v>1823</v>
      </c>
      <c r="C1986" s="73">
        <v>45870</v>
      </c>
      <c r="D1986" s="74" t="s">
        <v>8750</v>
      </c>
      <c r="E1986" s="75" t="s">
        <v>8751</v>
      </c>
      <c r="F1986" s="76" t="s">
        <v>8752</v>
      </c>
      <c r="G1986" s="74" t="s">
        <v>8753</v>
      </c>
      <c r="H1986" s="80" t="s">
        <v>8754</v>
      </c>
      <c r="I1986" s="74" t="s">
        <v>6371</v>
      </c>
      <c r="J1986" s="73" t="s">
        <v>8756</v>
      </c>
      <c r="K1986" s="73" t="s">
        <v>8757</v>
      </c>
      <c r="L1986" s="74" t="s">
        <v>8755</v>
      </c>
      <c r="M1986" s="74">
        <v>6</v>
      </c>
      <c r="N1986" s="73">
        <v>46203</v>
      </c>
      <c r="O1986" s="73"/>
      <c r="P1986" s="73">
        <v>46129</v>
      </c>
      <c r="Q1986" s="75" t="s">
        <v>11712</v>
      </c>
      <c r="R1986" s="35"/>
    </row>
    <row r="1987" spans="1:18" ht="104.25" customHeight="1" x14ac:dyDescent="0.3">
      <c r="A1987" s="77">
        <v>1981</v>
      </c>
      <c r="B1987" s="74" t="s">
        <v>1823</v>
      </c>
      <c r="C1987" s="73">
        <v>45870</v>
      </c>
      <c r="D1987" s="74" t="s">
        <v>8750</v>
      </c>
      <c r="E1987" s="75" t="s">
        <v>8751</v>
      </c>
      <c r="F1987" s="76" t="s">
        <v>8752</v>
      </c>
      <c r="G1987" s="74" t="s">
        <v>8753</v>
      </c>
      <c r="H1987" s="80" t="s">
        <v>8754</v>
      </c>
      <c r="I1987" s="74" t="s">
        <v>6371</v>
      </c>
      <c r="J1987" s="73" t="s">
        <v>8758</v>
      </c>
      <c r="K1987" s="73" t="s">
        <v>8759</v>
      </c>
      <c r="L1987" s="74" t="s">
        <v>8755</v>
      </c>
      <c r="M1987" s="74">
        <v>6</v>
      </c>
      <c r="N1987" s="73">
        <v>46295</v>
      </c>
      <c r="O1987" s="73"/>
      <c r="P1987" s="73">
        <v>46175</v>
      </c>
      <c r="Q1987" s="75" t="s">
        <v>11713</v>
      </c>
      <c r="R1987" s="35"/>
    </row>
    <row r="1988" spans="1:18" ht="40.5" x14ac:dyDescent="0.3">
      <c r="A1988" s="77">
        <v>1982</v>
      </c>
      <c r="B1988" s="74" t="s">
        <v>1525</v>
      </c>
      <c r="C1988" s="73">
        <v>45873</v>
      </c>
      <c r="D1988" s="74" t="s">
        <v>8510</v>
      </c>
      <c r="E1988" s="75" t="s">
        <v>8796</v>
      </c>
      <c r="F1988" s="76" t="s">
        <v>3231</v>
      </c>
      <c r="G1988" s="74" t="s">
        <v>8761</v>
      </c>
      <c r="H1988" s="80" t="s">
        <v>3233</v>
      </c>
      <c r="I1988" s="74" t="s">
        <v>7136</v>
      </c>
      <c r="J1988" s="73" t="s">
        <v>8760</v>
      </c>
      <c r="K1988" s="73" t="s">
        <v>8762</v>
      </c>
      <c r="L1988" s="74" t="s">
        <v>8763</v>
      </c>
      <c r="M1988" s="74">
        <v>24</v>
      </c>
      <c r="N1988" s="73">
        <v>46386</v>
      </c>
      <c r="O1988" s="73"/>
      <c r="P1988" s="73"/>
      <c r="Q1988" s="75"/>
      <c r="R1988" s="35"/>
    </row>
    <row r="1989" spans="1:18" ht="155.44999999999999" customHeight="1" x14ac:dyDescent="0.3">
      <c r="A1989" s="77">
        <v>1983</v>
      </c>
      <c r="B1989" s="74" t="s">
        <v>1525</v>
      </c>
      <c r="C1989" s="73">
        <v>45875</v>
      </c>
      <c r="D1989" s="74" t="s">
        <v>8764</v>
      </c>
      <c r="E1989" s="75" t="s">
        <v>8765</v>
      </c>
      <c r="F1989" s="76" t="s">
        <v>1669</v>
      </c>
      <c r="G1989" s="74" t="s">
        <v>8766</v>
      </c>
      <c r="H1989" s="80" t="s">
        <v>4677</v>
      </c>
      <c r="I1989" s="74" t="s">
        <v>3962</v>
      </c>
      <c r="J1989" s="73" t="s">
        <v>8767</v>
      </c>
      <c r="K1989" s="73" t="s">
        <v>8768</v>
      </c>
      <c r="L1989" s="74" t="s">
        <v>8769</v>
      </c>
      <c r="M1989" s="74">
        <v>18</v>
      </c>
      <c r="N1989" s="73">
        <v>46203</v>
      </c>
      <c r="O1989" s="73"/>
      <c r="P1989" s="73"/>
      <c r="Q1989" s="75"/>
      <c r="R1989" s="35"/>
    </row>
    <row r="1990" spans="1:18" ht="198" customHeight="1" x14ac:dyDescent="0.3">
      <c r="A1990" s="77">
        <v>1984</v>
      </c>
      <c r="B1990" s="74" t="s">
        <v>1525</v>
      </c>
      <c r="C1990" s="73">
        <v>45875</v>
      </c>
      <c r="D1990" s="74" t="s">
        <v>8764</v>
      </c>
      <c r="E1990" s="75" t="s">
        <v>8765</v>
      </c>
      <c r="F1990" s="76" t="s">
        <v>1669</v>
      </c>
      <c r="G1990" s="74" t="s">
        <v>8770</v>
      </c>
      <c r="H1990" s="80" t="s">
        <v>4677</v>
      </c>
      <c r="I1990" s="74" t="s">
        <v>3962</v>
      </c>
      <c r="J1990" s="73" t="s">
        <v>8771</v>
      </c>
      <c r="K1990" s="73" t="s">
        <v>8772</v>
      </c>
      <c r="L1990" s="74" t="s">
        <v>8769</v>
      </c>
      <c r="M1990" s="74">
        <v>10</v>
      </c>
      <c r="N1990" s="73">
        <v>46660</v>
      </c>
      <c r="O1990" s="73"/>
      <c r="P1990" s="73"/>
      <c r="Q1990" s="75"/>
      <c r="R1990" s="35"/>
    </row>
    <row r="1991" spans="1:18" ht="126.6" customHeight="1" x14ac:dyDescent="0.3">
      <c r="A1991" s="77">
        <v>1985</v>
      </c>
      <c r="B1991" s="74" t="s">
        <v>1823</v>
      </c>
      <c r="C1991" s="73">
        <v>45875</v>
      </c>
      <c r="D1991" s="74" t="s">
        <v>8773</v>
      </c>
      <c r="E1991" s="75" t="s">
        <v>8774</v>
      </c>
      <c r="F1991" s="76" t="s">
        <v>8775</v>
      </c>
      <c r="G1991" s="74" t="s">
        <v>8776</v>
      </c>
      <c r="H1991" s="80" t="s">
        <v>8777</v>
      </c>
      <c r="I1991" s="74" t="s">
        <v>6900</v>
      </c>
      <c r="J1991" s="73" t="s">
        <v>8778</v>
      </c>
      <c r="K1991" s="73" t="s">
        <v>8779</v>
      </c>
      <c r="L1991" s="74" t="s">
        <v>8780</v>
      </c>
      <c r="M1991" s="74">
        <v>5</v>
      </c>
      <c r="N1991" s="73">
        <v>46021</v>
      </c>
      <c r="O1991" s="73"/>
      <c r="P1991" s="73">
        <v>46136</v>
      </c>
      <c r="Q1991" s="75" t="s">
        <v>11864</v>
      </c>
      <c r="R1991" s="35"/>
    </row>
    <row r="1992" spans="1:18" ht="60.75" x14ac:dyDescent="0.3">
      <c r="A1992" s="77">
        <v>1986</v>
      </c>
      <c r="B1992" s="74" t="s">
        <v>1525</v>
      </c>
      <c r="C1992" s="73">
        <v>45875</v>
      </c>
      <c r="D1992" s="74" t="s">
        <v>8781</v>
      </c>
      <c r="E1992" s="75" t="s">
        <v>8782</v>
      </c>
      <c r="F1992" s="76" t="s">
        <v>11</v>
      </c>
      <c r="G1992" s="76" t="s">
        <v>8783</v>
      </c>
      <c r="H1992" s="80" t="s">
        <v>8784</v>
      </c>
      <c r="I1992" s="74" t="s">
        <v>6448</v>
      </c>
      <c r="J1992" s="73" t="s">
        <v>8785</v>
      </c>
      <c r="K1992" s="73" t="s">
        <v>8786</v>
      </c>
      <c r="L1992" s="74" t="s">
        <v>8787</v>
      </c>
      <c r="M1992" s="74" t="s">
        <v>8788</v>
      </c>
      <c r="N1992" s="73" t="s">
        <v>8317</v>
      </c>
      <c r="O1992" s="73"/>
      <c r="P1992" s="73"/>
      <c r="Q1992" s="75"/>
      <c r="R1992" s="35"/>
    </row>
    <row r="1993" spans="1:18" ht="40.5" x14ac:dyDescent="0.3">
      <c r="A1993" s="77">
        <v>1987</v>
      </c>
      <c r="B1993" s="74" t="s">
        <v>1525</v>
      </c>
      <c r="C1993" s="73">
        <v>45875</v>
      </c>
      <c r="D1993" s="74" t="s">
        <v>8789</v>
      </c>
      <c r="E1993" s="75" t="s">
        <v>8790</v>
      </c>
      <c r="F1993" s="76" t="s">
        <v>11</v>
      </c>
      <c r="G1993" s="76" t="s">
        <v>8791</v>
      </c>
      <c r="H1993" s="80" t="s">
        <v>8792</v>
      </c>
      <c r="I1993" s="74" t="s">
        <v>16</v>
      </c>
      <c r="J1993" s="73" t="s">
        <v>8793</v>
      </c>
      <c r="K1993" s="73" t="s">
        <v>8794</v>
      </c>
      <c r="L1993" s="74" t="s">
        <v>8795</v>
      </c>
      <c r="M1993" s="74">
        <v>26</v>
      </c>
      <c r="N1993" s="73">
        <v>46568</v>
      </c>
      <c r="O1993" s="73"/>
      <c r="P1993" s="73"/>
      <c r="Q1993" s="75"/>
      <c r="R1993" s="35"/>
    </row>
    <row r="1994" spans="1:18" ht="81" x14ac:dyDescent="0.3">
      <c r="A1994" s="77">
        <v>1988</v>
      </c>
      <c r="B1994" s="74" t="s">
        <v>1525</v>
      </c>
      <c r="C1994" s="73">
        <v>45876</v>
      </c>
      <c r="D1994" s="74" t="s">
        <v>8797</v>
      </c>
      <c r="E1994" s="75" t="s">
        <v>8798</v>
      </c>
      <c r="F1994" s="76" t="s">
        <v>8799</v>
      </c>
      <c r="G1994" s="76" t="s">
        <v>8800</v>
      </c>
      <c r="H1994" s="80" t="s">
        <v>7394</v>
      </c>
      <c r="I1994" s="74" t="s">
        <v>6900</v>
      </c>
      <c r="J1994" s="73" t="s">
        <v>8801</v>
      </c>
      <c r="K1994" s="73" t="s">
        <v>8802</v>
      </c>
      <c r="L1994" s="74" t="s">
        <v>8803</v>
      </c>
      <c r="M1994" s="74">
        <v>26</v>
      </c>
      <c r="N1994" s="73">
        <v>46386</v>
      </c>
      <c r="O1994" s="73"/>
      <c r="P1994" s="73"/>
      <c r="Q1994" s="75"/>
      <c r="R1994" s="35"/>
    </row>
    <row r="1995" spans="1:18" ht="81" x14ac:dyDescent="0.3">
      <c r="A1995" s="77">
        <v>1989</v>
      </c>
      <c r="B1995" s="74" t="s">
        <v>1525</v>
      </c>
      <c r="C1995" s="73">
        <v>45876</v>
      </c>
      <c r="D1995" s="74" t="s">
        <v>8797</v>
      </c>
      <c r="E1995" s="75" t="s">
        <v>8798</v>
      </c>
      <c r="F1995" s="76" t="s">
        <v>8799</v>
      </c>
      <c r="G1995" s="76" t="s">
        <v>8804</v>
      </c>
      <c r="H1995" s="80" t="s">
        <v>7394</v>
      </c>
      <c r="I1995" s="74" t="s">
        <v>6900</v>
      </c>
      <c r="J1995" s="73" t="s">
        <v>8805</v>
      </c>
      <c r="K1995" s="73" t="s">
        <v>8802</v>
      </c>
      <c r="L1995" s="74" t="s">
        <v>8803</v>
      </c>
      <c r="M1995" s="74">
        <v>25</v>
      </c>
      <c r="N1995" s="73">
        <v>46568</v>
      </c>
      <c r="O1995" s="73"/>
      <c r="P1995" s="73"/>
      <c r="Q1995" s="75"/>
      <c r="R1995" s="35"/>
    </row>
    <row r="1996" spans="1:18" ht="101.25" x14ac:dyDescent="0.3">
      <c r="A1996" s="77">
        <v>1990</v>
      </c>
      <c r="B1996" s="74" t="s">
        <v>1525</v>
      </c>
      <c r="C1996" s="73">
        <v>45876</v>
      </c>
      <c r="D1996" s="74" t="s">
        <v>8797</v>
      </c>
      <c r="E1996" s="75" t="s">
        <v>8798</v>
      </c>
      <c r="F1996" s="76" t="s">
        <v>8799</v>
      </c>
      <c r="G1996" s="76" t="s">
        <v>8807</v>
      </c>
      <c r="H1996" s="80" t="s">
        <v>7394</v>
      </c>
      <c r="I1996" s="74" t="s">
        <v>6900</v>
      </c>
      <c r="J1996" s="73" t="s">
        <v>8806</v>
      </c>
      <c r="K1996" s="73" t="s">
        <v>8802</v>
      </c>
      <c r="L1996" s="74" t="s">
        <v>8803</v>
      </c>
      <c r="M1996" s="74" t="s">
        <v>8316</v>
      </c>
      <c r="N1996" s="73" t="s">
        <v>8808</v>
      </c>
      <c r="O1996" s="73"/>
      <c r="P1996" s="73"/>
      <c r="Q1996" s="75"/>
      <c r="R1996" s="35"/>
    </row>
    <row r="1997" spans="1:18" ht="60.75" x14ac:dyDescent="0.3">
      <c r="A1997" s="77">
        <v>1991</v>
      </c>
      <c r="B1997" s="74" t="s">
        <v>1823</v>
      </c>
      <c r="C1997" s="73">
        <v>45880</v>
      </c>
      <c r="D1997" s="74" t="s">
        <v>4170</v>
      </c>
      <c r="E1997" s="75" t="s">
        <v>6856</v>
      </c>
      <c r="F1997" s="76" t="s">
        <v>4171</v>
      </c>
      <c r="G1997" s="74" t="s">
        <v>8809</v>
      </c>
      <c r="H1997" s="80" t="s">
        <v>4173</v>
      </c>
      <c r="I1997" s="74" t="s">
        <v>6336</v>
      </c>
      <c r="J1997" s="74" t="s">
        <v>8810</v>
      </c>
      <c r="K1997" s="74" t="s">
        <v>6858</v>
      </c>
      <c r="L1997" s="74" t="s">
        <v>8813</v>
      </c>
      <c r="M1997" s="74">
        <v>18</v>
      </c>
      <c r="N1997" s="73">
        <v>46021</v>
      </c>
      <c r="O1997" s="73"/>
      <c r="P1997" s="73">
        <v>45968</v>
      </c>
      <c r="Q1997" s="75" t="s">
        <v>10334</v>
      </c>
      <c r="R1997" s="35"/>
    </row>
    <row r="1998" spans="1:18" ht="60.75" x14ac:dyDescent="0.3">
      <c r="A1998" s="77">
        <v>1992</v>
      </c>
      <c r="B1998" s="74" t="s">
        <v>1823</v>
      </c>
      <c r="C1998" s="73">
        <v>45880</v>
      </c>
      <c r="D1998" s="74" t="s">
        <v>4170</v>
      </c>
      <c r="E1998" s="75" t="s">
        <v>6856</v>
      </c>
      <c r="F1998" s="76" t="s">
        <v>4171</v>
      </c>
      <c r="G1998" s="74" t="s">
        <v>8811</v>
      </c>
      <c r="H1998" s="80" t="s">
        <v>4173</v>
      </c>
      <c r="I1998" s="74" t="s">
        <v>6336</v>
      </c>
      <c r="J1998" s="74" t="s">
        <v>8812</v>
      </c>
      <c r="K1998" s="74" t="s">
        <v>6858</v>
      </c>
      <c r="L1998" s="74" t="s">
        <v>6859</v>
      </c>
      <c r="M1998" s="74">
        <v>18</v>
      </c>
      <c r="N1998" s="73">
        <v>46203</v>
      </c>
      <c r="O1998" s="73"/>
      <c r="P1998" s="73">
        <v>46059</v>
      </c>
      <c r="Q1998" s="75" t="s">
        <v>10335</v>
      </c>
      <c r="R1998" s="35"/>
    </row>
    <row r="1999" spans="1:18" ht="151.5" customHeight="1" x14ac:dyDescent="0.3">
      <c r="A1999" s="77">
        <v>1993</v>
      </c>
      <c r="B1999" s="74" t="s">
        <v>1823</v>
      </c>
      <c r="C1999" s="73">
        <v>45881</v>
      </c>
      <c r="D1999" s="74" t="s">
        <v>8814</v>
      </c>
      <c r="E1999" s="75" t="s">
        <v>8815</v>
      </c>
      <c r="F1999" s="76" t="s">
        <v>1982</v>
      </c>
      <c r="G1999" s="74" t="s">
        <v>8816</v>
      </c>
      <c r="H1999" s="80" t="s">
        <v>8817</v>
      </c>
      <c r="I1999" s="74" t="s">
        <v>3962</v>
      </c>
      <c r="J1999" s="74" t="s">
        <v>8818</v>
      </c>
      <c r="K1999" s="74" t="s">
        <v>8819</v>
      </c>
      <c r="L1999" s="74" t="s">
        <v>8820</v>
      </c>
      <c r="M1999" s="74">
        <v>26</v>
      </c>
      <c r="N1999" s="73">
        <v>45930</v>
      </c>
      <c r="O1999" s="73"/>
      <c r="P1999" s="73">
        <v>46135</v>
      </c>
      <c r="Q1999" s="75" t="s">
        <v>12772</v>
      </c>
      <c r="R1999" s="35"/>
    </row>
    <row r="2000" spans="1:18" ht="40.5" x14ac:dyDescent="0.3">
      <c r="A2000" s="77">
        <v>1994</v>
      </c>
      <c r="B2000" s="74" t="s">
        <v>1525</v>
      </c>
      <c r="C2000" s="73">
        <v>45881</v>
      </c>
      <c r="D2000" s="74" t="s">
        <v>4576</v>
      </c>
      <c r="E2000" s="75" t="s">
        <v>9596</v>
      </c>
      <c r="F2000" s="76" t="s">
        <v>4577</v>
      </c>
      <c r="G2000" s="74" t="s">
        <v>4578</v>
      </c>
      <c r="H2000" s="80" t="s">
        <v>4579</v>
      </c>
      <c r="I2000" s="74" t="s">
        <v>6993</v>
      </c>
      <c r="J2000" s="74" t="s">
        <v>8821</v>
      </c>
      <c r="K2000" s="74" t="s">
        <v>8822</v>
      </c>
      <c r="L2000" s="74" t="s">
        <v>4582</v>
      </c>
      <c r="M2000" s="74">
        <v>4</v>
      </c>
      <c r="N2000" s="73" t="s">
        <v>6592</v>
      </c>
      <c r="O2000" s="73"/>
      <c r="P2000" s="73"/>
      <c r="Q2000" s="75" t="s">
        <v>10910</v>
      </c>
      <c r="R2000" s="35"/>
    </row>
    <row r="2001" spans="1:18" ht="64.5" customHeight="1" x14ac:dyDescent="0.3">
      <c r="A2001" s="77">
        <v>1995</v>
      </c>
      <c r="B2001" s="74" t="s">
        <v>1525</v>
      </c>
      <c r="C2001" s="73">
        <v>45881</v>
      </c>
      <c r="D2001" s="74" t="s">
        <v>8823</v>
      </c>
      <c r="E2001" s="75" t="s">
        <v>6604</v>
      </c>
      <c r="F2001" s="76" t="s">
        <v>2964</v>
      </c>
      <c r="G2001" s="74" t="s">
        <v>8824</v>
      </c>
      <c r="H2001" s="80" t="s">
        <v>6606</v>
      </c>
      <c r="I2001" s="74" t="s">
        <v>4027</v>
      </c>
      <c r="J2001" s="74" t="s">
        <v>8825</v>
      </c>
      <c r="K2001" s="74" t="s">
        <v>8826</v>
      </c>
      <c r="L2001" s="74" t="s">
        <v>8827</v>
      </c>
      <c r="M2001" s="74">
        <v>21</v>
      </c>
      <c r="N2001" s="73">
        <v>46112</v>
      </c>
      <c r="O2001" s="73" t="s">
        <v>12807</v>
      </c>
      <c r="P2001" s="73"/>
      <c r="Q2001" s="75" t="s">
        <v>12806</v>
      </c>
      <c r="R2001" s="35"/>
    </row>
    <row r="2002" spans="1:18" ht="40.5" x14ac:dyDescent="0.3">
      <c r="A2002" s="77">
        <v>1996</v>
      </c>
      <c r="B2002" s="74" t="s">
        <v>1525</v>
      </c>
      <c r="C2002" s="73">
        <v>45882</v>
      </c>
      <c r="D2002" s="74" t="s">
        <v>8828</v>
      </c>
      <c r="E2002" s="75" t="s">
        <v>8829</v>
      </c>
      <c r="F2002" s="76" t="s">
        <v>11</v>
      </c>
      <c r="G2002" s="74" t="s">
        <v>8830</v>
      </c>
      <c r="H2002" s="80" t="s">
        <v>8831</v>
      </c>
      <c r="I2002" s="74" t="s">
        <v>6787</v>
      </c>
      <c r="J2002" s="74" t="s">
        <v>8832</v>
      </c>
      <c r="K2002" s="74" t="s">
        <v>8833</v>
      </c>
      <c r="L2002" s="74" t="s">
        <v>8834</v>
      </c>
      <c r="M2002" s="74">
        <v>11</v>
      </c>
      <c r="N2002" s="73">
        <v>46387</v>
      </c>
      <c r="O2002" s="73"/>
      <c r="P2002" s="73"/>
      <c r="Q2002" s="75"/>
      <c r="R2002" s="35"/>
    </row>
    <row r="2003" spans="1:18" ht="40.5" x14ac:dyDescent="0.3">
      <c r="A2003" s="77">
        <v>1997</v>
      </c>
      <c r="B2003" s="74" t="s">
        <v>1525</v>
      </c>
      <c r="C2003" s="73">
        <v>45882</v>
      </c>
      <c r="D2003" s="74" t="s">
        <v>8835</v>
      </c>
      <c r="E2003" s="75" t="s">
        <v>8836</v>
      </c>
      <c r="F2003" s="76" t="s">
        <v>1606</v>
      </c>
      <c r="G2003" s="74" t="s">
        <v>8837</v>
      </c>
      <c r="H2003" s="80" t="s">
        <v>8838</v>
      </c>
      <c r="I2003" s="74" t="s">
        <v>16</v>
      </c>
      <c r="J2003" s="74" t="s">
        <v>8839</v>
      </c>
      <c r="K2003" s="74" t="s">
        <v>8840</v>
      </c>
      <c r="L2003" s="74" t="s">
        <v>8841</v>
      </c>
      <c r="M2003" s="74">
        <v>44</v>
      </c>
      <c r="N2003" s="73">
        <v>46752</v>
      </c>
      <c r="O2003" s="73"/>
      <c r="P2003" s="73"/>
      <c r="Q2003" s="75"/>
      <c r="R2003" s="35"/>
    </row>
    <row r="2004" spans="1:18" ht="129.75" customHeight="1" x14ac:dyDescent="0.3">
      <c r="A2004" s="77">
        <v>1998</v>
      </c>
      <c r="B2004" s="74" t="s">
        <v>1525</v>
      </c>
      <c r="C2004" s="73">
        <v>45883</v>
      </c>
      <c r="D2004" s="74" t="s">
        <v>8842</v>
      </c>
      <c r="E2004" s="75" t="s">
        <v>8843</v>
      </c>
      <c r="F2004" s="76" t="s">
        <v>1606</v>
      </c>
      <c r="G2004" s="74" t="s">
        <v>8844</v>
      </c>
      <c r="H2004" s="80" t="s">
        <v>8845</v>
      </c>
      <c r="I2004" s="74" t="s">
        <v>16</v>
      </c>
      <c r="J2004" s="74" t="s">
        <v>8846</v>
      </c>
      <c r="K2004" s="74" t="s">
        <v>8847</v>
      </c>
      <c r="L2004" s="74" t="s">
        <v>8848</v>
      </c>
      <c r="M2004" s="74">
        <v>45</v>
      </c>
      <c r="N2004" s="73" t="s">
        <v>8849</v>
      </c>
      <c r="O2004" s="73"/>
      <c r="P2004" s="73"/>
      <c r="Q2004" s="75"/>
      <c r="R2004" s="35"/>
    </row>
    <row r="2005" spans="1:18" ht="60.75" x14ac:dyDescent="0.3">
      <c r="A2005" s="77">
        <v>1999</v>
      </c>
      <c r="B2005" s="3" t="s">
        <v>1823</v>
      </c>
      <c r="C2005" s="73">
        <v>45884</v>
      </c>
      <c r="D2005" s="74" t="s">
        <v>8850</v>
      </c>
      <c r="E2005" s="75" t="s">
        <v>8851</v>
      </c>
      <c r="F2005" s="76" t="s">
        <v>3790</v>
      </c>
      <c r="G2005" s="74" t="s">
        <v>8852</v>
      </c>
      <c r="H2005" s="80" t="s">
        <v>8853</v>
      </c>
      <c r="I2005" s="74" t="s">
        <v>16</v>
      </c>
      <c r="J2005" s="74" t="s">
        <v>8854</v>
      </c>
      <c r="K2005" s="74" t="s">
        <v>8855</v>
      </c>
      <c r="L2005" s="74" t="s">
        <v>8856</v>
      </c>
      <c r="M2005" s="74">
        <v>30</v>
      </c>
      <c r="N2005" s="73">
        <v>46022</v>
      </c>
      <c r="O2005" s="73"/>
      <c r="P2005" s="73">
        <v>46056</v>
      </c>
      <c r="Q2005" s="75"/>
      <c r="R2005" s="35"/>
    </row>
    <row r="2006" spans="1:18" ht="148.9" customHeight="1" x14ac:dyDescent="0.3">
      <c r="A2006" s="77">
        <v>2000</v>
      </c>
      <c r="B2006" s="74" t="s">
        <v>1525</v>
      </c>
      <c r="C2006" s="73">
        <v>45884</v>
      </c>
      <c r="D2006" s="74" t="s">
        <v>8850</v>
      </c>
      <c r="E2006" s="75" t="s">
        <v>8851</v>
      </c>
      <c r="F2006" s="76" t="s">
        <v>3790</v>
      </c>
      <c r="G2006" s="74" t="s">
        <v>8852</v>
      </c>
      <c r="H2006" s="80" t="s">
        <v>8853</v>
      </c>
      <c r="I2006" s="74" t="s">
        <v>16</v>
      </c>
      <c r="J2006" s="74" t="s">
        <v>8857</v>
      </c>
      <c r="K2006" s="74" t="s">
        <v>8858</v>
      </c>
      <c r="L2006" s="74" t="s">
        <v>8859</v>
      </c>
      <c r="M2006" s="74">
        <v>30</v>
      </c>
      <c r="N2006" s="73">
        <v>46843</v>
      </c>
      <c r="O2006" s="73"/>
      <c r="P2006" s="73"/>
      <c r="Q2006" s="75"/>
      <c r="R2006" s="35"/>
    </row>
    <row r="2007" spans="1:18" ht="60.75" x14ac:dyDescent="0.3">
      <c r="A2007" s="77">
        <v>2001</v>
      </c>
      <c r="B2007" s="74" t="s">
        <v>1823</v>
      </c>
      <c r="C2007" s="73">
        <v>45884</v>
      </c>
      <c r="D2007" s="74" t="s">
        <v>8860</v>
      </c>
      <c r="E2007" s="75" t="s">
        <v>8861</v>
      </c>
      <c r="F2007" s="76" t="s">
        <v>8862</v>
      </c>
      <c r="G2007" s="74" t="s">
        <v>8863</v>
      </c>
      <c r="H2007" s="80" t="s">
        <v>8864</v>
      </c>
      <c r="I2007" s="74" t="s">
        <v>6323</v>
      </c>
      <c r="J2007" s="74" t="s">
        <v>8865</v>
      </c>
      <c r="K2007" s="74" t="s">
        <v>8866</v>
      </c>
      <c r="L2007" s="74" t="s">
        <v>8867</v>
      </c>
      <c r="M2007" s="74">
        <v>9</v>
      </c>
      <c r="N2007" s="73">
        <v>46022</v>
      </c>
      <c r="O2007" s="73"/>
      <c r="P2007" s="73">
        <v>46015</v>
      </c>
      <c r="Q2007" s="75" t="s">
        <v>12773</v>
      </c>
      <c r="R2007" s="35"/>
    </row>
    <row r="2008" spans="1:18" ht="40.5" x14ac:dyDescent="0.3">
      <c r="A2008" s="77">
        <v>2002</v>
      </c>
      <c r="B2008" s="74" t="s">
        <v>1525</v>
      </c>
      <c r="C2008" s="73">
        <v>45888</v>
      </c>
      <c r="D2008" s="74" t="s">
        <v>8868</v>
      </c>
      <c r="E2008" s="75" t="s">
        <v>8869</v>
      </c>
      <c r="F2008" s="76" t="s">
        <v>2411</v>
      </c>
      <c r="G2008" s="74" t="s">
        <v>8870</v>
      </c>
      <c r="H2008" s="80" t="s">
        <v>8871</v>
      </c>
      <c r="I2008" s="74" t="s">
        <v>16</v>
      </c>
      <c r="J2008" s="74" t="s">
        <v>8872</v>
      </c>
      <c r="K2008" s="74" t="s">
        <v>8873</v>
      </c>
      <c r="L2008" s="74" t="s">
        <v>8874</v>
      </c>
      <c r="M2008" s="74">
        <v>44</v>
      </c>
      <c r="N2008" s="73">
        <v>46752</v>
      </c>
      <c r="O2008" s="73"/>
      <c r="P2008" s="73"/>
      <c r="Q2008" s="75"/>
      <c r="R2008" s="35"/>
    </row>
    <row r="2009" spans="1:18" ht="40.5" x14ac:dyDescent="0.3">
      <c r="A2009" s="77">
        <v>2003</v>
      </c>
      <c r="B2009" s="74" t="s">
        <v>1525</v>
      </c>
      <c r="C2009" s="73">
        <v>45888</v>
      </c>
      <c r="D2009" s="74" t="s">
        <v>8875</v>
      </c>
      <c r="E2009" s="75" t="s">
        <v>8876</v>
      </c>
      <c r="F2009" s="76" t="s">
        <v>11</v>
      </c>
      <c r="G2009" s="74" t="s">
        <v>8877</v>
      </c>
      <c r="H2009" s="80" t="s">
        <v>8878</v>
      </c>
      <c r="I2009" s="74" t="s">
        <v>6456</v>
      </c>
      <c r="J2009" s="74" t="s">
        <v>8879</v>
      </c>
      <c r="K2009" s="74" t="s">
        <v>8880</v>
      </c>
      <c r="L2009" s="74" t="s">
        <v>8881</v>
      </c>
      <c r="M2009" s="74">
        <v>18</v>
      </c>
      <c r="N2009" s="73">
        <v>46477</v>
      </c>
      <c r="O2009" s="73"/>
      <c r="P2009" s="73"/>
      <c r="Q2009" s="75"/>
      <c r="R2009" s="35"/>
    </row>
    <row r="2010" spans="1:18" ht="141" customHeight="1" x14ac:dyDescent="0.3">
      <c r="A2010" s="77">
        <v>2004</v>
      </c>
      <c r="B2010" s="74" t="s">
        <v>1823</v>
      </c>
      <c r="C2010" s="73">
        <v>45889</v>
      </c>
      <c r="D2010" s="74" t="s">
        <v>7738</v>
      </c>
      <c r="E2010" s="75" t="s">
        <v>12774</v>
      </c>
      <c r="F2010" s="76" t="s">
        <v>1556</v>
      </c>
      <c r="G2010" s="74" t="s">
        <v>7739</v>
      </c>
      <c r="H2010" s="80" t="s">
        <v>7740</v>
      </c>
      <c r="I2010" s="74" t="s">
        <v>7896</v>
      </c>
      <c r="J2010" s="73" t="s">
        <v>8882</v>
      </c>
      <c r="K2010" s="73" t="s">
        <v>8883</v>
      </c>
      <c r="L2010" s="74" t="s">
        <v>292</v>
      </c>
      <c r="M2010" s="74">
        <v>24</v>
      </c>
      <c r="N2010" s="73">
        <v>45930</v>
      </c>
      <c r="O2010" s="73"/>
      <c r="P2010" s="73">
        <v>45932</v>
      </c>
      <c r="Q2010" s="75" t="s">
        <v>12775</v>
      </c>
      <c r="R2010" s="35"/>
    </row>
    <row r="2011" spans="1:18" ht="60.75" x14ac:dyDescent="0.3">
      <c r="A2011" s="77">
        <v>2005</v>
      </c>
      <c r="B2011" s="74" t="s">
        <v>6289</v>
      </c>
      <c r="C2011" s="73">
        <v>45890</v>
      </c>
      <c r="D2011" s="74" t="s">
        <v>6340</v>
      </c>
      <c r="E2011" s="75" t="s">
        <v>6341</v>
      </c>
      <c r="F2011" s="76" t="s">
        <v>1513</v>
      </c>
      <c r="G2011" s="74" t="s">
        <v>8884</v>
      </c>
      <c r="H2011" s="80" t="s">
        <v>6343</v>
      </c>
      <c r="I2011" s="74" t="s">
        <v>6315</v>
      </c>
      <c r="J2011" s="73" t="s">
        <v>8885</v>
      </c>
      <c r="K2011" s="73" t="s">
        <v>8886</v>
      </c>
      <c r="L2011" s="74" t="s">
        <v>8887</v>
      </c>
      <c r="M2011" s="74">
        <v>18</v>
      </c>
      <c r="N2011" s="73">
        <v>46476</v>
      </c>
      <c r="O2011" s="73"/>
      <c r="P2011" s="73"/>
      <c r="Q2011" s="75"/>
      <c r="R2011" s="35"/>
    </row>
    <row r="2012" spans="1:18" ht="171" customHeight="1" x14ac:dyDescent="0.3">
      <c r="A2012" s="77">
        <v>2006</v>
      </c>
      <c r="B2012" s="74" t="s">
        <v>6289</v>
      </c>
      <c r="C2012" s="73">
        <v>45890</v>
      </c>
      <c r="D2012" s="74" t="s">
        <v>8888</v>
      </c>
      <c r="E2012" s="75" t="s">
        <v>8903</v>
      </c>
      <c r="F2012" s="76" t="s">
        <v>8889</v>
      </c>
      <c r="G2012" s="74" t="s">
        <v>8890</v>
      </c>
      <c r="H2012" s="80" t="s">
        <v>8891</v>
      </c>
      <c r="I2012" s="74" t="s">
        <v>6865</v>
      </c>
      <c r="J2012" s="73" t="s">
        <v>8892</v>
      </c>
      <c r="K2012" s="73" t="s">
        <v>8886</v>
      </c>
      <c r="L2012" s="74" t="s">
        <v>8887</v>
      </c>
      <c r="M2012" s="74">
        <v>18</v>
      </c>
      <c r="N2012" s="73">
        <v>46476</v>
      </c>
      <c r="O2012" s="73"/>
      <c r="P2012" s="73"/>
      <c r="Q2012" s="75"/>
      <c r="R2012" s="35"/>
    </row>
    <row r="2013" spans="1:18" ht="87" customHeight="1" x14ac:dyDescent="0.3">
      <c r="A2013" s="77">
        <v>2007</v>
      </c>
      <c r="B2013" s="74" t="s">
        <v>1823</v>
      </c>
      <c r="C2013" s="73">
        <v>45891</v>
      </c>
      <c r="D2013" s="74" t="s">
        <v>8897</v>
      </c>
      <c r="E2013" s="75" t="s">
        <v>8898</v>
      </c>
      <c r="F2013" s="76" t="s">
        <v>1523</v>
      </c>
      <c r="G2013" s="74" t="s">
        <v>8899</v>
      </c>
      <c r="H2013" s="80" t="s">
        <v>8545</v>
      </c>
      <c r="I2013" s="74" t="s">
        <v>6315</v>
      </c>
      <c r="J2013" s="73" t="s">
        <v>8900</v>
      </c>
      <c r="K2013" s="73" t="s">
        <v>8901</v>
      </c>
      <c r="L2013" s="74" t="s">
        <v>8902</v>
      </c>
      <c r="M2013" s="74">
        <v>20</v>
      </c>
      <c r="N2013" s="73">
        <v>46842</v>
      </c>
      <c r="O2013" s="73"/>
      <c r="P2013" s="73">
        <v>46104</v>
      </c>
      <c r="Q2013" s="75" t="s">
        <v>11611</v>
      </c>
      <c r="R2013" s="35"/>
    </row>
    <row r="2014" spans="1:18" ht="60.75" x14ac:dyDescent="0.3">
      <c r="A2014" s="77">
        <v>2008</v>
      </c>
      <c r="B2014" s="71" t="s">
        <v>1823</v>
      </c>
      <c r="C2014" s="72">
        <v>45895</v>
      </c>
      <c r="D2014" s="71" t="s">
        <v>8911</v>
      </c>
      <c r="E2014" s="8" t="s">
        <v>6530</v>
      </c>
      <c r="F2014" s="9" t="s">
        <v>1673</v>
      </c>
      <c r="G2014" s="71" t="s">
        <v>8893</v>
      </c>
      <c r="H2014" s="17" t="s">
        <v>6533</v>
      </c>
      <c r="I2014" s="3" t="s">
        <v>6648</v>
      </c>
      <c r="J2014" s="72" t="s">
        <v>8894</v>
      </c>
      <c r="K2014" s="72" t="s">
        <v>8895</v>
      </c>
      <c r="L2014" s="71" t="s">
        <v>8896</v>
      </c>
      <c r="M2014" s="74">
        <v>25</v>
      </c>
      <c r="N2014" s="72">
        <v>46476</v>
      </c>
      <c r="O2014" s="72"/>
      <c r="P2014" s="72">
        <v>45912</v>
      </c>
      <c r="Q2014" s="75" t="s">
        <v>11429</v>
      </c>
      <c r="R2014" s="35"/>
    </row>
    <row r="2015" spans="1:18" ht="40.5" x14ac:dyDescent="0.3">
      <c r="A2015" s="77">
        <v>2009</v>
      </c>
      <c r="B2015" s="71" t="s">
        <v>6289</v>
      </c>
      <c r="C2015" s="72">
        <v>45901</v>
      </c>
      <c r="D2015" s="71" t="s">
        <v>8904</v>
      </c>
      <c r="E2015" s="8" t="s">
        <v>8905</v>
      </c>
      <c r="F2015" s="9" t="s">
        <v>11</v>
      </c>
      <c r="G2015" s="71" t="s">
        <v>8906</v>
      </c>
      <c r="H2015" s="17" t="s">
        <v>8907</v>
      </c>
      <c r="I2015" s="71" t="s">
        <v>4027</v>
      </c>
      <c r="J2015" s="72" t="s">
        <v>8908</v>
      </c>
      <c r="K2015" s="72" t="s">
        <v>8909</v>
      </c>
      <c r="L2015" s="71" t="s">
        <v>8910</v>
      </c>
      <c r="M2015" s="74">
        <v>27</v>
      </c>
      <c r="N2015" s="72">
        <v>46751</v>
      </c>
      <c r="O2015" s="72"/>
      <c r="P2015" s="72"/>
      <c r="Q2015" s="75"/>
      <c r="R2015" s="35"/>
    </row>
    <row r="2016" spans="1:18" ht="109.5" customHeight="1" x14ac:dyDescent="0.3">
      <c r="A2016" s="77">
        <v>2010</v>
      </c>
      <c r="B2016" s="71" t="s">
        <v>1822</v>
      </c>
      <c r="C2016" s="72">
        <v>45902</v>
      </c>
      <c r="D2016" s="71" t="s">
        <v>8912</v>
      </c>
      <c r="E2016" s="8" t="s">
        <v>8913</v>
      </c>
      <c r="F2016" s="9" t="s">
        <v>8914</v>
      </c>
      <c r="G2016" s="71" t="s">
        <v>8915</v>
      </c>
      <c r="H2016" s="17" t="s">
        <v>8916</v>
      </c>
      <c r="I2016" s="71" t="s">
        <v>8480</v>
      </c>
      <c r="J2016" s="72" t="s">
        <v>8917</v>
      </c>
      <c r="K2016" s="72" t="s">
        <v>8918</v>
      </c>
      <c r="L2016" s="71" t="s">
        <v>8919</v>
      </c>
      <c r="M2016" s="74">
        <v>11</v>
      </c>
      <c r="N2016" s="72">
        <v>46021</v>
      </c>
      <c r="O2016" s="72"/>
      <c r="P2016" s="72">
        <v>46079</v>
      </c>
      <c r="Q2016" s="75"/>
      <c r="R2016" s="35"/>
    </row>
    <row r="2017" spans="1:18" ht="40.5" x14ac:dyDescent="0.3">
      <c r="A2017" s="77">
        <v>2011</v>
      </c>
      <c r="B2017" s="74" t="s">
        <v>6289</v>
      </c>
      <c r="C2017" s="73">
        <v>45902</v>
      </c>
      <c r="D2017" s="74" t="s">
        <v>8912</v>
      </c>
      <c r="E2017" s="75" t="s">
        <v>8913</v>
      </c>
      <c r="F2017" s="76" t="s">
        <v>8914</v>
      </c>
      <c r="G2017" s="74" t="s">
        <v>8920</v>
      </c>
      <c r="H2017" s="80" t="s">
        <v>8916</v>
      </c>
      <c r="I2017" s="74" t="s">
        <v>8480</v>
      </c>
      <c r="J2017" s="73" t="s">
        <v>8921</v>
      </c>
      <c r="K2017" s="73" t="s">
        <v>8922</v>
      </c>
      <c r="L2017" s="74" t="s">
        <v>8923</v>
      </c>
      <c r="M2017" s="74">
        <v>11</v>
      </c>
      <c r="N2017" s="73">
        <v>46203</v>
      </c>
      <c r="O2017" s="73"/>
      <c r="P2017" s="73"/>
      <c r="Q2017" s="75"/>
      <c r="R2017" s="35"/>
    </row>
    <row r="2018" spans="1:18" ht="40.5" x14ac:dyDescent="0.3">
      <c r="A2018" s="77">
        <v>2012</v>
      </c>
      <c r="B2018" s="74" t="s">
        <v>6289</v>
      </c>
      <c r="C2018" s="73">
        <v>45903</v>
      </c>
      <c r="D2018" s="74" t="s">
        <v>8924</v>
      </c>
      <c r="E2018" s="75" t="s">
        <v>8925</v>
      </c>
      <c r="F2018" s="76" t="s">
        <v>11</v>
      </c>
      <c r="G2018" s="74" t="s">
        <v>8926</v>
      </c>
      <c r="H2018" s="80" t="s">
        <v>8927</v>
      </c>
      <c r="I2018" s="74" t="s">
        <v>4027</v>
      </c>
      <c r="J2018" s="73" t="s">
        <v>8928</v>
      </c>
      <c r="K2018" s="73" t="s">
        <v>8929</v>
      </c>
      <c r="L2018" s="74" t="s">
        <v>8930</v>
      </c>
      <c r="M2018" s="74">
        <v>19</v>
      </c>
      <c r="N2018" s="73">
        <v>46021</v>
      </c>
      <c r="O2018" s="73" t="s">
        <v>12777</v>
      </c>
      <c r="P2018" s="73"/>
      <c r="Q2018" s="75" t="s">
        <v>12776</v>
      </c>
      <c r="R2018" s="35"/>
    </row>
    <row r="2019" spans="1:18" ht="124.5" customHeight="1" x14ac:dyDescent="0.3">
      <c r="A2019" s="77">
        <v>2013</v>
      </c>
      <c r="B2019" s="83" t="s">
        <v>1823</v>
      </c>
      <c r="C2019" s="73">
        <v>45903</v>
      </c>
      <c r="D2019" s="74" t="s">
        <v>8931</v>
      </c>
      <c r="E2019" s="75" t="s">
        <v>8932</v>
      </c>
      <c r="F2019" s="76" t="s">
        <v>1667</v>
      </c>
      <c r="G2019" s="74" t="s">
        <v>8933</v>
      </c>
      <c r="H2019" s="80" t="s">
        <v>8934</v>
      </c>
      <c r="I2019" s="74" t="s">
        <v>6491</v>
      </c>
      <c r="J2019" s="73" t="s">
        <v>8935</v>
      </c>
      <c r="K2019" s="73" t="s">
        <v>8936</v>
      </c>
      <c r="L2019" s="74" t="s">
        <v>8937</v>
      </c>
      <c r="M2019" s="74">
        <v>17</v>
      </c>
      <c r="N2019" s="73">
        <v>46203</v>
      </c>
      <c r="O2019" s="73"/>
      <c r="P2019" s="73">
        <v>46195</v>
      </c>
      <c r="Q2019" s="75" t="s">
        <v>11476</v>
      </c>
      <c r="R2019" s="35"/>
    </row>
    <row r="2020" spans="1:18" ht="73.900000000000006" customHeight="1" x14ac:dyDescent="0.3">
      <c r="A2020" s="77">
        <v>2014</v>
      </c>
      <c r="B2020" s="74" t="s">
        <v>1525</v>
      </c>
      <c r="C2020" s="73">
        <v>45903</v>
      </c>
      <c r="D2020" s="74" t="s">
        <v>6860</v>
      </c>
      <c r="E2020" s="75" t="s">
        <v>6861</v>
      </c>
      <c r="F2020" s="76" t="s">
        <v>1608</v>
      </c>
      <c r="G2020" s="74" t="s">
        <v>8938</v>
      </c>
      <c r="H2020" s="80" t="s">
        <v>6863</v>
      </c>
      <c r="I2020" s="74" t="s">
        <v>6865</v>
      </c>
      <c r="J2020" s="74" t="s">
        <v>8939</v>
      </c>
      <c r="K2020" s="74" t="s">
        <v>8940</v>
      </c>
      <c r="L2020" s="74" t="s">
        <v>4921</v>
      </c>
      <c r="M2020" s="74">
        <v>14</v>
      </c>
      <c r="N2020" s="73">
        <v>46751</v>
      </c>
      <c r="O2020" s="73"/>
      <c r="P2020" s="73"/>
      <c r="Q2020" s="75" t="s">
        <v>11080</v>
      </c>
      <c r="R2020" s="35"/>
    </row>
    <row r="2021" spans="1:18" ht="81.75" customHeight="1" x14ac:dyDescent="0.3">
      <c r="A2021" s="77">
        <v>2015</v>
      </c>
      <c r="B2021" s="83" t="s">
        <v>1823</v>
      </c>
      <c r="C2021" s="73">
        <v>45903</v>
      </c>
      <c r="D2021" s="74" t="s">
        <v>8941</v>
      </c>
      <c r="E2021" s="75" t="s">
        <v>8942</v>
      </c>
      <c r="F2021" s="76" t="s">
        <v>4228</v>
      </c>
      <c r="G2021" s="74" t="s">
        <v>8943</v>
      </c>
      <c r="H2021" s="80" t="s">
        <v>8944</v>
      </c>
      <c r="I2021" s="74" t="s">
        <v>6491</v>
      </c>
      <c r="J2021" s="74" t="s">
        <v>8945</v>
      </c>
      <c r="K2021" s="74" t="s">
        <v>8946</v>
      </c>
      <c r="L2021" s="74" t="s">
        <v>8947</v>
      </c>
      <c r="M2021" s="74">
        <v>25</v>
      </c>
      <c r="N2021" s="73">
        <v>46021</v>
      </c>
      <c r="O2021" s="73"/>
      <c r="P2021" s="73">
        <v>46000</v>
      </c>
      <c r="Q2021" s="75" t="s">
        <v>12285</v>
      </c>
      <c r="R2021" s="35"/>
    </row>
    <row r="2022" spans="1:18" ht="111.6" customHeight="1" x14ac:dyDescent="0.3">
      <c r="A2022" s="77">
        <v>2016</v>
      </c>
      <c r="B2022" s="71" t="s">
        <v>1823</v>
      </c>
      <c r="C2022" s="73">
        <v>45908</v>
      </c>
      <c r="D2022" s="74" t="s">
        <v>2906</v>
      </c>
      <c r="E2022" s="75" t="s">
        <v>6327</v>
      </c>
      <c r="F2022" s="76" t="s">
        <v>2874</v>
      </c>
      <c r="G2022" s="74" t="s">
        <v>8950</v>
      </c>
      <c r="H2022" s="80" t="s">
        <v>6329</v>
      </c>
      <c r="I2022" s="46" t="s">
        <v>16</v>
      </c>
      <c r="J2022" s="73" t="s">
        <v>8951</v>
      </c>
      <c r="K2022" s="73" t="s">
        <v>8952</v>
      </c>
      <c r="L2022" s="74" t="s">
        <v>8953</v>
      </c>
      <c r="M2022" s="74" t="s">
        <v>8954</v>
      </c>
      <c r="N2022" s="73">
        <v>46203</v>
      </c>
      <c r="O2022" s="73"/>
      <c r="P2022" s="73">
        <v>46227</v>
      </c>
      <c r="Q2022" s="75" t="s">
        <v>12680</v>
      </c>
      <c r="R2022" s="35"/>
    </row>
    <row r="2023" spans="1:18" ht="159" customHeight="1" x14ac:dyDescent="0.3">
      <c r="A2023" s="77">
        <v>2017</v>
      </c>
      <c r="B2023" s="74" t="s">
        <v>6289</v>
      </c>
      <c r="C2023" s="73">
        <v>45908</v>
      </c>
      <c r="D2023" s="74" t="s">
        <v>8955</v>
      </c>
      <c r="E2023" s="75" t="s">
        <v>8956</v>
      </c>
      <c r="F2023" s="76" t="s">
        <v>1556</v>
      </c>
      <c r="G2023" s="74" t="s">
        <v>8957</v>
      </c>
      <c r="H2023" s="80" t="s">
        <v>8958</v>
      </c>
      <c r="I2023" s="46" t="s">
        <v>16</v>
      </c>
      <c r="J2023" s="73" t="s">
        <v>8959</v>
      </c>
      <c r="K2023" s="73" t="s">
        <v>8960</v>
      </c>
      <c r="L2023" s="74" t="s">
        <v>8961</v>
      </c>
      <c r="M2023" s="74">
        <v>45</v>
      </c>
      <c r="N2023" s="73">
        <v>46751</v>
      </c>
      <c r="O2023" s="73"/>
      <c r="P2023" s="73"/>
      <c r="Q2023" s="75" t="s">
        <v>11198</v>
      </c>
      <c r="R2023" s="35"/>
    </row>
    <row r="2024" spans="1:18" ht="60.75" x14ac:dyDescent="0.3">
      <c r="A2024" s="77">
        <v>2018</v>
      </c>
      <c r="B2024" s="74" t="s">
        <v>1823</v>
      </c>
      <c r="C2024" s="73">
        <v>45908</v>
      </c>
      <c r="D2024" s="74" t="s">
        <v>8823</v>
      </c>
      <c r="E2024" s="75" t="s">
        <v>6604</v>
      </c>
      <c r="F2024" s="76" t="s">
        <v>2964</v>
      </c>
      <c r="G2024" s="74" t="s">
        <v>8824</v>
      </c>
      <c r="H2024" s="40" t="s">
        <v>6606</v>
      </c>
      <c r="I2024" s="74" t="s">
        <v>4027</v>
      </c>
      <c r="J2024" s="74" t="s">
        <v>8962</v>
      </c>
      <c r="K2024" s="74" t="s">
        <v>8963</v>
      </c>
      <c r="L2024" s="74" t="s">
        <v>8964</v>
      </c>
      <c r="M2024" s="74">
        <v>21</v>
      </c>
      <c r="N2024" s="73">
        <v>46112</v>
      </c>
      <c r="O2024" s="73"/>
      <c r="P2024" s="73">
        <v>46240</v>
      </c>
      <c r="Q2024" s="75" t="s">
        <v>12805</v>
      </c>
      <c r="R2024" s="35"/>
    </row>
    <row r="2025" spans="1:18" ht="40.5" x14ac:dyDescent="0.3">
      <c r="A2025" s="77">
        <v>2019</v>
      </c>
      <c r="B2025" s="74" t="s">
        <v>6289</v>
      </c>
      <c r="C2025" s="73">
        <v>45908</v>
      </c>
      <c r="D2025" s="74" t="s">
        <v>8965</v>
      </c>
      <c r="E2025" s="75" t="s">
        <v>8966</v>
      </c>
      <c r="F2025" s="76" t="s">
        <v>6206</v>
      </c>
      <c r="G2025" s="74" t="s">
        <v>8967</v>
      </c>
      <c r="H2025" s="80" t="s">
        <v>6820</v>
      </c>
      <c r="I2025" s="46" t="s">
        <v>6554</v>
      </c>
      <c r="J2025" s="73" t="s">
        <v>8968</v>
      </c>
      <c r="K2025" s="73" t="s">
        <v>8970</v>
      </c>
      <c r="L2025" s="74" t="s">
        <v>8969</v>
      </c>
      <c r="M2025" s="74">
        <v>19</v>
      </c>
      <c r="N2025" s="73">
        <v>46203</v>
      </c>
      <c r="O2025" s="73"/>
      <c r="P2025" s="73"/>
      <c r="Q2025" s="75"/>
      <c r="R2025" s="35"/>
    </row>
    <row r="2026" spans="1:18" ht="60.75" x14ac:dyDescent="0.3">
      <c r="A2026" s="77">
        <v>2020</v>
      </c>
      <c r="B2026" s="74" t="s">
        <v>1823</v>
      </c>
      <c r="C2026" s="73">
        <v>45909</v>
      </c>
      <c r="D2026" s="74" t="s">
        <v>8971</v>
      </c>
      <c r="E2026" s="75" t="s">
        <v>8972</v>
      </c>
      <c r="F2026" s="76" t="s">
        <v>11</v>
      </c>
      <c r="G2026" s="74" t="s">
        <v>8973</v>
      </c>
      <c r="H2026" s="80" t="s">
        <v>8974</v>
      </c>
      <c r="I2026" s="46" t="s">
        <v>8480</v>
      </c>
      <c r="J2026" s="73" t="s">
        <v>8975</v>
      </c>
      <c r="K2026" s="73" t="s">
        <v>8976</v>
      </c>
      <c r="L2026" s="74" t="s">
        <v>8977</v>
      </c>
      <c r="M2026" s="74">
        <v>11</v>
      </c>
      <c r="N2026" s="73">
        <v>46021</v>
      </c>
      <c r="O2026" s="73"/>
      <c r="P2026" s="73">
        <v>46022</v>
      </c>
      <c r="Q2026" s="75" t="s">
        <v>11107</v>
      </c>
      <c r="R2026" s="35"/>
    </row>
    <row r="2027" spans="1:18" ht="60.75" x14ac:dyDescent="0.3">
      <c r="A2027" s="77">
        <v>2021</v>
      </c>
      <c r="B2027" s="74" t="s">
        <v>1823</v>
      </c>
      <c r="C2027" s="73">
        <v>45910</v>
      </c>
      <c r="D2027" s="74" t="s">
        <v>4170</v>
      </c>
      <c r="E2027" s="75" t="s">
        <v>6856</v>
      </c>
      <c r="F2027" s="76" t="s">
        <v>4171</v>
      </c>
      <c r="G2027" s="74" t="s">
        <v>8979</v>
      </c>
      <c r="H2027" s="80" t="s">
        <v>4173</v>
      </c>
      <c r="I2027" s="74" t="s">
        <v>6336</v>
      </c>
      <c r="J2027" s="74" t="s">
        <v>8980</v>
      </c>
      <c r="K2027" s="74" t="s">
        <v>8981</v>
      </c>
      <c r="L2027" s="74" t="s">
        <v>4175</v>
      </c>
      <c r="M2027" s="74">
        <v>4</v>
      </c>
      <c r="N2027" s="73">
        <v>46295</v>
      </c>
      <c r="O2027" s="73"/>
      <c r="P2027" s="73">
        <v>46253</v>
      </c>
      <c r="Q2027" s="75" t="s">
        <v>11104</v>
      </c>
      <c r="R2027" s="35"/>
    </row>
    <row r="2028" spans="1:18" ht="60.75" x14ac:dyDescent="0.3">
      <c r="A2028" s="77">
        <v>2022</v>
      </c>
      <c r="B2028" s="74" t="s">
        <v>1823</v>
      </c>
      <c r="C2028" s="73">
        <v>45910</v>
      </c>
      <c r="D2028" s="74" t="s">
        <v>4170</v>
      </c>
      <c r="E2028" s="75" t="s">
        <v>6856</v>
      </c>
      <c r="F2028" s="76" t="s">
        <v>4171</v>
      </c>
      <c r="G2028" s="74" t="s">
        <v>8983</v>
      </c>
      <c r="H2028" s="80" t="s">
        <v>4173</v>
      </c>
      <c r="I2028" s="74" t="s">
        <v>6336</v>
      </c>
      <c r="J2028" s="74" t="s">
        <v>8978</v>
      </c>
      <c r="K2028" s="74" t="s">
        <v>8981</v>
      </c>
      <c r="L2028" s="74" t="s">
        <v>4175</v>
      </c>
      <c r="M2028" s="74">
        <v>4</v>
      </c>
      <c r="N2028" s="73">
        <v>46295</v>
      </c>
      <c r="O2028" s="73"/>
      <c r="P2028" s="73">
        <v>46251</v>
      </c>
      <c r="Q2028" s="75" t="s">
        <v>11105</v>
      </c>
      <c r="R2028" s="35"/>
    </row>
    <row r="2029" spans="1:18" ht="65.25" customHeight="1" x14ac:dyDescent="0.3">
      <c r="A2029" s="77">
        <v>2023</v>
      </c>
      <c r="B2029" s="74" t="s">
        <v>1823</v>
      </c>
      <c r="C2029" s="73">
        <v>45910</v>
      </c>
      <c r="D2029" s="74" t="s">
        <v>4170</v>
      </c>
      <c r="E2029" s="75" t="s">
        <v>6856</v>
      </c>
      <c r="F2029" s="76" t="s">
        <v>4171</v>
      </c>
      <c r="G2029" s="74" t="s">
        <v>8982</v>
      </c>
      <c r="H2029" s="80" t="s">
        <v>4173</v>
      </c>
      <c r="I2029" s="74" t="s">
        <v>6336</v>
      </c>
      <c r="J2029" s="74" t="s">
        <v>8982</v>
      </c>
      <c r="K2029" s="74" t="s">
        <v>8981</v>
      </c>
      <c r="L2029" s="74" t="s">
        <v>4175</v>
      </c>
      <c r="M2029" s="74">
        <v>4</v>
      </c>
      <c r="N2029" s="73">
        <v>46295</v>
      </c>
      <c r="O2029" s="73"/>
      <c r="P2029" s="73">
        <v>46073</v>
      </c>
      <c r="Q2029" s="75" t="s">
        <v>11106</v>
      </c>
      <c r="R2029" s="35"/>
    </row>
    <row r="2030" spans="1:18" ht="208.15" customHeight="1" x14ac:dyDescent="0.3">
      <c r="A2030" s="77">
        <v>2024</v>
      </c>
      <c r="B2030" s="74" t="s">
        <v>1823</v>
      </c>
      <c r="C2030" s="73">
        <v>45910</v>
      </c>
      <c r="D2030" s="74" t="s">
        <v>8997</v>
      </c>
      <c r="E2030" s="75" t="s">
        <v>9001</v>
      </c>
      <c r="F2030" s="76" t="s">
        <v>1669</v>
      </c>
      <c r="G2030" s="74" t="s">
        <v>8984</v>
      </c>
      <c r="H2030" s="80" t="s">
        <v>8125</v>
      </c>
      <c r="I2030" s="74" t="s">
        <v>4027</v>
      </c>
      <c r="J2030" s="74" t="s">
        <v>8985</v>
      </c>
      <c r="K2030" s="74" t="s">
        <v>8986</v>
      </c>
      <c r="L2030" s="74" t="s">
        <v>8987</v>
      </c>
      <c r="M2030" s="74">
        <v>11</v>
      </c>
      <c r="N2030" s="73">
        <v>46111</v>
      </c>
      <c r="O2030" s="73"/>
      <c r="P2030" s="73">
        <v>46234</v>
      </c>
      <c r="Q2030" s="75" t="s">
        <v>11089</v>
      </c>
      <c r="R2030" s="35"/>
    </row>
    <row r="2031" spans="1:18" ht="219" customHeight="1" x14ac:dyDescent="0.3">
      <c r="A2031" s="77">
        <v>2025</v>
      </c>
      <c r="B2031" s="74" t="s">
        <v>1525</v>
      </c>
      <c r="C2031" s="73">
        <v>45910</v>
      </c>
      <c r="D2031" s="74" t="s">
        <v>8997</v>
      </c>
      <c r="E2031" s="75">
        <v>9724115958</v>
      </c>
      <c r="F2031" s="76" t="s">
        <v>1669</v>
      </c>
      <c r="G2031" s="74" t="s">
        <v>8988</v>
      </c>
      <c r="H2031" s="80" t="s">
        <v>8125</v>
      </c>
      <c r="I2031" s="74" t="s">
        <v>4027</v>
      </c>
      <c r="J2031" s="74" t="s">
        <v>8989</v>
      </c>
      <c r="K2031" s="74" t="s">
        <v>8986</v>
      </c>
      <c r="L2031" s="74" t="s">
        <v>8987</v>
      </c>
      <c r="M2031" s="74">
        <v>11</v>
      </c>
      <c r="N2031" s="73">
        <v>46295</v>
      </c>
      <c r="O2031" s="73"/>
      <c r="P2031" s="73"/>
      <c r="Q2031" s="75" t="s">
        <v>11090</v>
      </c>
      <c r="R2031" s="35"/>
    </row>
    <row r="2032" spans="1:18" ht="159" customHeight="1" x14ac:dyDescent="0.3">
      <c r="A2032" s="77">
        <v>2026</v>
      </c>
      <c r="B2032" s="74" t="s">
        <v>1525</v>
      </c>
      <c r="C2032" s="73">
        <v>45910</v>
      </c>
      <c r="D2032" s="74" t="s">
        <v>8997</v>
      </c>
      <c r="E2032" s="75" t="s">
        <v>9001</v>
      </c>
      <c r="F2032" s="76" t="s">
        <v>1669</v>
      </c>
      <c r="G2032" s="74" t="s">
        <v>8990</v>
      </c>
      <c r="H2032" s="80" t="s">
        <v>8125</v>
      </c>
      <c r="I2032" s="74" t="s">
        <v>4027</v>
      </c>
      <c r="J2032" s="74" t="s">
        <v>8991</v>
      </c>
      <c r="K2032" s="74" t="s">
        <v>8986</v>
      </c>
      <c r="L2032" s="74" t="s">
        <v>8987</v>
      </c>
      <c r="M2032" s="74">
        <v>11</v>
      </c>
      <c r="N2032" s="73">
        <v>46295</v>
      </c>
      <c r="O2032" s="73"/>
      <c r="P2032" s="73"/>
      <c r="Q2032" s="75" t="s">
        <v>11091</v>
      </c>
      <c r="R2032" s="35"/>
    </row>
    <row r="2033" spans="1:18" ht="135" customHeight="1" x14ac:dyDescent="0.3">
      <c r="A2033" s="77">
        <v>2027</v>
      </c>
      <c r="B2033" s="74" t="s">
        <v>1525</v>
      </c>
      <c r="C2033" s="73">
        <v>45910</v>
      </c>
      <c r="D2033" s="74" t="s">
        <v>8996</v>
      </c>
      <c r="E2033" s="75" t="s">
        <v>8992</v>
      </c>
      <c r="F2033" s="76" t="s">
        <v>6573</v>
      </c>
      <c r="G2033" s="74" t="s">
        <v>8993</v>
      </c>
      <c r="H2033" s="80" t="s">
        <v>8994</v>
      </c>
      <c r="I2033" s="74" t="s">
        <v>3962</v>
      </c>
      <c r="J2033" s="74" t="s">
        <v>11082</v>
      </c>
      <c r="K2033" s="74" t="s">
        <v>11085</v>
      </c>
      <c r="L2033" s="74" t="s">
        <v>8995</v>
      </c>
      <c r="M2033" s="74">
        <v>25</v>
      </c>
      <c r="N2033" s="73">
        <v>46021</v>
      </c>
      <c r="O2033" s="73" t="s">
        <v>12778</v>
      </c>
      <c r="P2033" s="73"/>
      <c r="Q2033" s="75" t="s">
        <v>11086</v>
      </c>
      <c r="R2033" s="35"/>
    </row>
    <row r="2034" spans="1:18" ht="136.9" customHeight="1" x14ac:dyDescent="0.3">
      <c r="A2034" s="77">
        <v>2028</v>
      </c>
      <c r="B2034" s="74" t="s">
        <v>1525</v>
      </c>
      <c r="C2034" s="73">
        <v>45910</v>
      </c>
      <c r="D2034" s="74" t="s">
        <v>8996</v>
      </c>
      <c r="E2034" s="75" t="s">
        <v>8992</v>
      </c>
      <c r="F2034" s="76" t="s">
        <v>6573</v>
      </c>
      <c r="G2034" s="74" t="s">
        <v>8993</v>
      </c>
      <c r="H2034" s="80" t="s">
        <v>8994</v>
      </c>
      <c r="I2034" s="74" t="s">
        <v>3962</v>
      </c>
      <c r="J2034" s="74" t="s">
        <v>11083</v>
      </c>
      <c r="K2034" s="74" t="s">
        <v>11085</v>
      </c>
      <c r="L2034" s="74" t="s">
        <v>8995</v>
      </c>
      <c r="M2034" s="74">
        <v>25</v>
      </c>
      <c r="N2034" s="73">
        <v>46021</v>
      </c>
      <c r="O2034" s="73" t="s">
        <v>12778</v>
      </c>
      <c r="P2034" s="73"/>
      <c r="Q2034" s="75" t="s">
        <v>11087</v>
      </c>
      <c r="R2034" s="35"/>
    </row>
    <row r="2035" spans="1:18" ht="60.75" x14ac:dyDescent="0.3">
      <c r="A2035" s="77">
        <v>2029</v>
      </c>
      <c r="B2035" s="74" t="s">
        <v>1525</v>
      </c>
      <c r="C2035" s="73">
        <v>45910</v>
      </c>
      <c r="D2035" s="74" t="s">
        <v>8996</v>
      </c>
      <c r="E2035" s="75" t="s">
        <v>8992</v>
      </c>
      <c r="F2035" s="76" t="s">
        <v>6573</v>
      </c>
      <c r="G2035" s="74" t="s">
        <v>8993</v>
      </c>
      <c r="H2035" s="80" t="s">
        <v>8994</v>
      </c>
      <c r="I2035" s="74" t="s">
        <v>3962</v>
      </c>
      <c r="J2035" s="74" t="s">
        <v>11084</v>
      </c>
      <c r="K2035" s="74" t="s">
        <v>11085</v>
      </c>
      <c r="L2035" s="74" t="s">
        <v>8995</v>
      </c>
      <c r="M2035" s="74">
        <v>18</v>
      </c>
      <c r="N2035" s="73">
        <v>46021</v>
      </c>
      <c r="O2035" s="73" t="s">
        <v>12778</v>
      </c>
      <c r="P2035" s="73"/>
      <c r="Q2035" s="75" t="s">
        <v>11088</v>
      </c>
      <c r="R2035" s="35"/>
    </row>
    <row r="2036" spans="1:18" ht="107.25" customHeight="1" x14ac:dyDescent="0.3">
      <c r="A2036" s="77">
        <v>2030</v>
      </c>
      <c r="B2036" s="74" t="s">
        <v>1525</v>
      </c>
      <c r="C2036" s="73">
        <v>45910</v>
      </c>
      <c r="D2036" s="74" t="s">
        <v>6860</v>
      </c>
      <c r="E2036" s="75" t="s">
        <v>6861</v>
      </c>
      <c r="F2036" s="76" t="s">
        <v>1608</v>
      </c>
      <c r="G2036" s="74" t="s">
        <v>8998</v>
      </c>
      <c r="H2036" s="80" t="s">
        <v>6863</v>
      </c>
      <c r="I2036" s="74" t="s">
        <v>6865</v>
      </c>
      <c r="J2036" s="74" t="s">
        <v>8999</v>
      </c>
      <c r="K2036" s="74" t="s">
        <v>9000</v>
      </c>
      <c r="L2036" s="74" t="s">
        <v>7532</v>
      </c>
      <c r="M2036" s="74">
        <v>14</v>
      </c>
      <c r="N2036" s="73">
        <v>46751</v>
      </c>
      <c r="O2036" s="73"/>
      <c r="P2036" s="73"/>
      <c r="Q2036" s="75" t="s">
        <v>11081</v>
      </c>
      <c r="R2036" s="35"/>
    </row>
    <row r="2037" spans="1:18" ht="40.5" x14ac:dyDescent="0.3">
      <c r="A2037" s="77">
        <v>2031</v>
      </c>
      <c r="B2037" s="74" t="s">
        <v>1525</v>
      </c>
      <c r="C2037" s="73">
        <v>45910</v>
      </c>
      <c r="D2037" s="74" t="s">
        <v>9002</v>
      </c>
      <c r="E2037" s="75" t="s">
        <v>9003</v>
      </c>
      <c r="F2037" s="76" t="s">
        <v>1631</v>
      </c>
      <c r="G2037" s="74" t="s">
        <v>9004</v>
      </c>
      <c r="H2037" s="80" t="s">
        <v>9005</v>
      </c>
      <c r="I2037" s="74" t="s">
        <v>6456</v>
      </c>
      <c r="J2037" s="74" t="s">
        <v>9006</v>
      </c>
      <c r="K2037" s="74" t="s">
        <v>9007</v>
      </c>
      <c r="L2037" s="74" t="s">
        <v>9008</v>
      </c>
      <c r="M2037" s="74">
        <v>11</v>
      </c>
      <c r="N2037" s="73">
        <v>46934</v>
      </c>
      <c r="O2037" s="73"/>
      <c r="P2037" s="73"/>
      <c r="Q2037" s="75"/>
      <c r="R2037" s="35"/>
    </row>
    <row r="2038" spans="1:18" ht="40.5" x14ac:dyDescent="0.3">
      <c r="A2038" s="77">
        <v>2032</v>
      </c>
      <c r="B2038" s="74" t="s">
        <v>1525</v>
      </c>
      <c r="C2038" s="73">
        <v>45910</v>
      </c>
      <c r="D2038" s="74" t="s">
        <v>9009</v>
      </c>
      <c r="E2038" s="75" t="s">
        <v>9010</v>
      </c>
      <c r="F2038" s="76" t="s">
        <v>11</v>
      </c>
      <c r="G2038" s="74" t="s">
        <v>9011</v>
      </c>
      <c r="H2038" s="80" t="s">
        <v>9012</v>
      </c>
      <c r="I2038" s="74" t="s">
        <v>4027</v>
      </c>
      <c r="J2038" s="74" t="s">
        <v>9013</v>
      </c>
      <c r="K2038" s="74" t="s">
        <v>9014</v>
      </c>
      <c r="L2038" s="74" t="s">
        <v>9015</v>
      </c>
      <c r="M2038" s="74">
        <v>17</v>
      </c>
      <c r="N2038" s="73">
        <v>46568</v>
      </c>
      <c r="O2038" s="73"/>
      <c r="P2038" s="73"/>
      <c r="Q2038" s="75"/>
      <c r="R2038" s="35"/>
    </row>
    <row r="2039" spans="1:18" ht="66" customHeight="1" x14ac:dyDescent="0.3">
      <c r="A2039" s="77">
        <v>2033</v>
      </c>
      <c r="B2039" s="74" t="s">
        <v>9299</v>
      </c>
      <c r="C2039" s="73">
        <v>45910</v>
      </c>
      <c r="D2039" s="74" t="s">
        <v>9016</v>
      </c>
      <c r="E2039" s="75">
        <v>3328486732</v>
      </c>
      <c r="F2039" s="76" t="s">
        <v>9017</v>
      </c>
      <c r="G2039" s="74" t="s">
        <v>9018</v>
      </c>
      <c r="H2039" s="80" t="s">
        <v>9019</v>
      </c>
      <c r="I2039" s="74" t="s">
        <v>7893</v>
      </c>
      <c r="J2039" s="74" t="s">
        <v>9020</v>
      </c>
      <c r="K2039" s="74" t="s">
        <v>9021</v>
      </c>
      <c r="L2039" s="74" t="s">
        <v>9022</v>
      </c>
      <c r="M2039" s="74">
        <v>10</v>
      </c>
      <c r="N2039" s="73">
        <v>46111</v>
      </c>
      <c r="O2039" s="73"/>
      <c r="P2039" s="73"/>
      <c r="Q2039" s="75" t="s">
        <v>12264</v>
      </c>
      <c r="R2039" s="35"/>
    </row>
    <row r="2040" spans="1:18" ht="40.5" x14ac:dyDescent="0.3">
      <c r="A2040" s="77">
        <v>2034</v>
      </c>
      <c r="B2040" s="74" t="s">
        <v>1525</v>
      </c>
      <c r="C2040" s="73">
        <v>45910</v>
      </c>
      <c r="D2040" s="74" t="s">
        <v>9023</v>
      </c>
      <c r="E2040" s="75" t="s">
        <v>9024</v>
      </c>
      <c r="F2040" s="76" t="s">
        <v>11</v>
      </c>
      <c r="G2040" s="74" t="s">
        <v>9025</v>
      </c>
      <c r="H2040" s="80" t="s">
        <v>7468</v>
      </c>
      <c r="I2040" s="74" t="s">
        <v>7894</v>
      </c>
      <c r="J2040" s="74" t="s">
        <v>9026</v>
      </c>
      <c r="K2040" s="74" t="s">
        <v>9027</v>
      </c>
      <c r="L2040" s="74" t="s">
        <v>9028</v>
      </c>
      <c r="M2040" s="74">
        <v>17</v>
      </c>
      <c r="N2040" s="73">
        <v>46751</v>
      </c>
      <c r="O2040" s="73"/>
      <c r="P2040" s="73"/>
      <c r="Q2040" s="75" t="s">
        <v>11224</v>
      </c>
      <c r="R2040" s="35"/>
    </row>
    <row r="2041" spans="1:18" ht="40.5" x14ac:dyDescent="0.3">
      <c r="A2041" s="77">
        <v>2035</v>
      </c>
      <c r="B2041" s="74" t="s">
        <v>1822</v>
      </c>
      <c r="C2041" s="73">
        <v>45910</v>
      </c>
      <c r="D2041" s="74" t="s">
        <v>9029</v>
      </c>
      <c r="E2041" s="75" t="s">
        <v>12123</v>
      </c>
      <c r="F2041" s="76" t="s">
        <v>1519</v>
      </c>
      <c r="G2041" s="74" t="s">
        <v>6277</v>
      </c>
      <c r="H2041" s="14" t="s">
        <v>4440</v>
      </c>
      <c r="I2041" s="71" t="s">
        <v>6336</v>
      </c>
      <c r="J2041" s="74" t="s">
        <v>9030</v>
      </c>
      <c r="K2041" s="74" t="s">
        <v>9031</v>
      </c>
      <c r="L2041" s="74" t="s">
        <v>9032</v>
      </c>
      <c r="M2041" s="74">
        <v>27</v>
      </c>
      <c r="N2041" s="73" t="s">
        <v>6592</v>
      </c>
      <c r="O2041" s="73">
        <v>46112</v>
      </c>
      <c r="P2041" s="73"/>
      <c r="Q2041" s="75" t="s">
        <v>12122</v>
      </c>
      <c r="R2041" s="35"/>
    </row>
    <row r="2042" spans="1:18" ht="40.5" x14ac:dyDescent="0.3">
      <c r="A2042" s="77">
        <v>2036</v>
      </c>
      <c r="B2042" s="74" t="s">
        <v>1525</v>
      </c>
      <c r="C2042" s="73">
        <v>45910</v>
      </c>
      <c r="D2042" s="74" t="s">
        <v>9033</v>
      </c>
      <c r="E2042" s="75" t="s">
        <v>9034</v>
      </c>
      <c r="F2042" s="76" t="s">
        <v>1507</v>
      </c>
      <c r="G2042" s="74" t="s">
        <v>9035</v>
      </c>
      <c r="H2042" s="80" t="s">
        <v>7414</v>
      </c>
      <c r="I2042" s="74" t="s">
        <v>16</v>
      </c>
      <c r="J2042" s="74" t="s">
        <v>9036</v>
      </c>
      <c r="K2042" s="74" t="s">
        <v>9037</v>
      </c>
      <c r="L2042" s="74" t="s">
        <v>9038</v>
      </c>
      <c r="M2042" s="74">
        <v>61</v>
      </c>
      <c r="N2042" s="73" t="s">
        <v>9039</v>
      </c>
      <c r="O2042" s="73"/>
      <c r="P2042" s="73"/>
      <c r="Q2042" s="75"/>
      <c r="R2042" s="35"/>
    </row>
    <row r="2043" spans="1:18" ht="81" x14ac:dyDescent="0.3">
      <c r="A2043" s="77">
        <v>2037</v>
      </c>
      <c r="B2043" s="74" t="s">
        <v>1823</v>
      </c>
      <c r="C2043" s="73">
        <v>45911</v>
      </c>
      <c r="D2043" s="74" t="s">
        <v>7336</v>
      </c>
      <c r="E2043" s="75" t="s">
        <v>7337</v>
      </c>
      <c r="F2043" s="76" t="s">
        <v>1714</v>
      </c>
      <c r="G2043" s="74" t="s">
        <v>7338</v>
      </c>
      <c r="H2043" s="80" t="s">
        <v>7339</v>
      </c>
      <c r="I2043" s="74" t="s">
        <v>6491</v>
      </c>
      <c r="J2043" s="74" t="s">
        <v>9040</v>
      </c>
      <c r="K2043" s="74" t="s">
        <v>9041</v>
      </c>
      <c r="L2043" s="74" t="s">
        <v>9042</v>
      </c>
      <c r="M2043" s="74" t="s">
        <v>9043</v>
      </c>
      <c r="N2043" s="73">
        <v>46111</v>
      </c>
      <c r="O2043" s="73"/>
      <c r="P2043" s="73">
        <v>46204</v>
      </c>
      <c r="Q2043" s="75" t="s">
        <v>12808</v>
      </c>
      <c r="R2043" s="35"/>
    </row>
    <row r="2044" spans="1:18" ht="40.5" x14ac:dyDescent="0.3">
      <c r="A2044" s="77">
        <v>2038</v>
      </c>
      <c r="B2044" s="74" t="s">
        <v>1525</v>
      </c>
      <c r="C2044" s="73">
        <v>45911</v>
      </c>
      <c r="D2044" s="74" t="s">
        <v>9044</v>
      </c>
      <c r="E2044" s="75" t="s">
        <v>9045</v>
      </c>
      <c r="F2044" s="76" t="s">
        <v>1515</v>
      </c>
      <c r="G2044" s="74" t="s">
        <v>9046</v>
      </c>
      <c r="H2044" s="80" t="s">
        <v>9047</v>
      </c>
      <c r="I2044" s="74" t="s">
        <v>16</v>
      </c>
      <c r="J2044" s="74" t="s">
        <v>9048</v>
      </c>
      <c r="K2044" s="74" t="s">
        <v>9049</v>
      </c>
      <c r="L2044" s="74" t="s">
        <v>9050</v>
      </c>
      <c r="M2044" s="74">
        <v>27</v>
      </c>
      <c r="N2044" s="73">
        <v>47026</v>
      </c>
      <c r="O2044" s="73"/>
      <c r="P2044" s="73"/>
      <c r="Q2044" s="75"/>
      <c r="R2044" s="35"/>
    </row>
    <row r="2045" spans="1:18" ht="60.75" x14ac:dyDescent="0.3">
      <c r="A2045" s="77">
        <v>2039</v>
      </c>
      <c r="B2045" s="74" t="s">
        <v>1525</v>
      </c>
      <c r="C2045" s="73">
        <v>45911</v>
      </c>
      <c r="D2045" s="74" t="s">
        <v>8383</v>
      </c>
      <c r="E2045" s="75" t="s">
        <v>8384</v>
      </c>
      <c r="F2045" s="76" t="s">
        <v>2466</v>
      </c>
      <c r="G2045" s="74" t="s">
        <v>9051</v>
      </c>
      <c r="H2045" s="80" t="s">
        <v>8386</v>
      </c>
      <c r="I2045" s="74" t="s">
        <v>7136</v>
      </c>
      <c r="J2045" s="74" t="s">
        <v>9052</v>
      </c>
      <c r="K2045" s="74" t="s">
        <v>9053</v>
      </c>
      <c r="L2045" s="74" t="s">
        <v>2477</v>
      </c>
      <c r="M2045" s="74">
        <v>26</v>
      </c>
      <c r="N2045" s="73">
        <v>46386</v>
      </c>
      <c r="O2045" s="73"/>
      <c r="P2045" s="73"/>
      <c r="Q2045" s="75"/>
      <c r="R2045" s="35"/>
    </row>
    <row r="2046" spans="1:18" ht="40.5" x14ac:dyDescent="0.3">
      <c r="A2046" s="77">
        <v>2040</v>
      </c>
      <c r="B2046" s="74" t="s">
        <v>1525</v>
      </c>
      <c r="C2046" s="73">
        <v>45911</v>
      </c>
      <c r="D2046" s="74" t="s">
        <v>7131</v>
      </c>
      <c r="E2046" s="75" t="s">
        <v>7127</v>
      </c>
      <c r="F2046" s="76" t="s">
        <v>11</v>
      </c>
      <c r="G2046" s="74" t="s">
        <v>7128</v>
      </c>
      <c r="H2046" s="80" t="s">
        <v>3030</v>
      </c>
      <c r="I2046" s="74" t="s">
        <v>6762</v>
      </c>
      <c r="J2046" s="74" t="s">
        <v>11443</v>
      </c>
      <c r="K2046" s="74" t="s">
        <v>7130</v>
      </c>
      <c r="L2046" s="74" t="s">
        <v>7129</v>
      </c>
      <c r="M2046" s="74">
        <v>13</v>
      </c>
      <c r="N2046" s="73">
        <v>46934</v>
      </c>
      <c r="O2046" s="73"/>
      <c r="P2046" s="73"/>
      <c r="Q2046" s="75" t="s">
        <v>11450</v>
      </c>
      <c r="R2046" s="35"/>
    </row>
    <row r="2047" spans="1:18" ht="60.75" x14ac:dyDescent="0.3">
      <c r="A2047" s="77">
        <v>2041</v>
      </c>
      <c r="B2047" s="74" t="s">
        <v>1525</v>
      </c>
      <c r="C2047" s="73">
        <v>45911</v>
      </c>
      <c r="D2047" s="74" t="s">
        <v>7131</v>
      </c>
      <c r="E2047" s="75" t="s">
        <v>7127</v>
      </c>
      <c r="F2047" s="76" t="s">
        <v>11</v>
      </c>
      <c r="G2047" s="74" t="s">
        <v>7128</v>
      </c>
      <c r="H2047" s="80" t="s">
        <v>3030</v>
      </c>
      <c r="I2047" s="74" t="s">
        <v>6762</v>
      </c>
      <c r="J2047" s="74" t="s">
        <v>11444</v>
      </c>
      <c r="K2047" s="74" t="s">
        <v>7130</v>
      </c>
      <c r="L2047" s="74" t="s">
        <v>7129</v>
      </c>
      <c r="M2047" s="74" t="s">
        <v>11446</v>
      </c>
      <c r="N2047" s="73">
        <v>46934</v>
      </c>
      <c r="O2047" s="73"/>
      <c r="P2047" s="73"/>
      <c r="Q2047" s="75" t="s">
        <v>11451</v>
      </c>
      <c r="R2047" s="35"/>
    </row>
    <row r="2048" spans="1:18" ht="40.5" x14ac:dyDescent="0.3">
      <c r="A2048" s="77">
        <v>2042</v>
      </c>
      <c r="B2048" s="74" t="s">
        <v>1525</v>
      </c>
      <c r="C2048" s="73">
        <v>45911</v>
      </c>
      <c r="D2048" s="74" t="s">
        <v>7131</v>
      </c>
      <c r="E2048" s="75" t="s">
        <v>7127</v>
      </c>
      <c r="F2048" s="76" t="s">
        <v>11</v>
      </c>
      <c r="G2048" s="74" t="s">
        <v>7128</v>
      </c>
      <c r="H2048" s="80" t="s">
        <v>3030</v>
      </c>
      <c r="I2048" s="74" t="s">
        <v>6762</v>
      </c>
      <c r="J2048" s="74" t="s">
        <v>11445</v>
      </c>
      <c r="K2048" s="74" t="s">
        <v>7130</v>
      </c>
      <c r="L2048" s="74" t="s">
        <v>7129</v>
      </c>
      <c r="M2048" s="74">
        <v>17</v>
      </c>
      <c r="N2048" s="73">
        <v>46934</v>
      </c>
      <c r="O2048" s="73"/>
      <c r="P2048" s="73"/>
      <c r="Q2048" s="75" t="s">
        <v>11452</v>
      </c>
      <c r="R2048" s="35"/>
    </row>
    <row r="2049" spans="1:18" ht="40.5" x14ac:dyDescent="0.3">
      <c r="A2049" s="77">
        <v>2043</v>
      </c>
      <c r="B2049" s="74" t="s">
        <v>1525</v>
      </c>
      <c r="C2049" s="73">
        <v>45912</v>
      </c>
      <c r="D2049" s="74" t="s">
        <v>9058</v>
      </c>
      <c r="E2049" s="75" t="s">
        <v>10167</v>
      </c>
      <c r="F2049" s="76" t="s">
        <v>1658</v>
      </c>
      <c r="G2049" s="74" t="s">
        <v>9054</v>
      </c>
      <c r="H2049" s="80" t="s">
        <v>1659</v>
      </c>
      <c r="I2049" s="74" t="s">
        <v>8480</v>
      </c>
      <c r="J2049" s="74" t="s">
        <v>9055</v>
      </c>
      <c r="K2049" s="74" t="s">
        <v>9056</v>
      </c>
      <c r="L2049" s="74" t="s">
        <v>9057</v>
      </c>
      <c r="M2049" s="74">
        <v>16</v>
      </c>
      <c r="N2049" s="73">
        <v>46477</v>
      </c>
      <c r="O2049" s="73"/>
      <c r="P2049" s="73"/>
      <c r="Q2049" s="75" t="s">
        <v>11439</v>
      </c>
      <c r="R2049" s="35"/>
    </row>
    <row r="2050" spans="1:18" ht="165" customHeight="1" x14ac:dyDescent="0.3">
      <c r="A2050" s="77">
        <v>2044</v>
      </c>
      <c r="B2050" s="74" t="s">
        <v>1525</v>
      </c>
      <c r="C2050" s="73">
        <v>45915</v>
      </c>
      <c r="D2050" s="74" t="s">
        <v>1266</v>
      </c>
      <c r="E2050" s="75" t="s">
        <v>9059</v>
      </c>
      <c r="F2050" s="76" t="s">
        <v>6368</v>
      </c>
      <c r="G2050" s="74" t="s">
        <v>9060</v>
      </c>
      <c r="H2050" s="80" t="s">
        <v>9061</v>
      </c>
      <c r="I2050" s="74" t="s">
        <v>6371</v>
      </c>
      <c r="J2050" s="74" t="s">
        <v>9062</v>
      </c>
      <c r="K2050" s="74" t="s">
        <v>9063</v>
      </c>
      <c r="L2050" s="74" t="s">
        <v>9064</v>
      </c>
      <c r="M2050" s="74">
        <v>9</v>
      </c>
      <c r="N2050" s="73" t="s">
        <v>7140</v>
      </c>
      <c r="O2050" s="73"/>
      <c r="P2050" s="73"/>
      <c r="Q2050" s="75"/>
      <c r="R2050" s="35"/>
    </row>
    <row r="2051" spans="1:18" ht="40.5" x14ac:dyDescent="0.3">
      <c r="A2051" s="77">
        <v>2045</v>
      </c>
      <c r="B2051" s="74" t="s">
        <v>1525</v>
      </c>
      <c r="C2051" s="73">
        <v>45918</v>
      </c>
      <c r="D2051" s="74" t="s">
        <v>9067</v>
      </c>
      <c r="E2051" s="75" t="s">
        <v>9068</v>
      </c>
      <c r="F2051" s="76" t="s">
        <v>11</v>
      </c>
      <c r="G2051" s="74" t="s">
        <v>9069</v>
      </c>
      <c r="H2051" s="80" t="s">
        <v>7468</v>
      </c>
      <c r="I2051" s="74" t="s">
        <v>6762</v>
      </c>
      <c r="J2051" s="74" t="s">
        <v>9070</v>
      </c>
      <c r="K2051" s="74" t="s">
        <v>9071</v>
      </c>
      <c r="L2051" s="74" t="s">
        <v>9072</v>
      </c>
      <c r="M2051" s="74">
        <v>15</v>
      </c>
      <c r="N2051" s="73">
        <v>47118</v>
      </c>
      <c r="O2051" s="73"/>
      <c r="P2051" s="73"/>
      <c r="Q2051" s="75" t="s">
        <v>10584</v>
      </c>
      <c r="R2051" s="35"/>
    </row>
    <row r="2052" spans="1:18" ht="40.5" x14ac:dyDescent="0.3">
      <c r="A2052" s="77">
        <v>2046</v>
      </c>
      <c r="B2052" s="74" t="s">
        <v>1525</v>
      </c>
      <c r="C2052" s="73">
        <v>45918</v>
      </c>
      <c r="D2052" s="74" t="s">
        <v>9073</v>
      </c>
      <c r="E2052" s="75" t="s">
        <v>9074</v>
      </c>
      <c r="F2052" s="76" t="s">
        <v>11</v>
      </c>
      <c r="G2052" s="74" t="s">
        <v>9075</v>
      </c>
      <c r="H2052" s="80" t="s">
        <v>9076</v>
      </c>
      <c r="I2052" s="74" t="s">
        <v>164</v>
      </c>
      <c r="J2052" s="74" t="s">
        <v>9077</v>
      </c>
      <c r="K2052" s="74" t="s">
        <v>9078</v>
      </c>
      <c r="L2052" s="74" t="s">
        <v>9079</v>
      </c>
      <c r="M2052" s="74">
        <v>11</v>
      </c>
      <c r="N2052" s="73">
        <v>47118</v>
      </c>
      <c r="O2052" s="73"/>
      <c r="P2052" s="73"/>
      <c r="Q2052" s="75" t="s">
        <v>12865</v>
      </c>
      <c r="R2052" s="35"/>
    </row>
    <row r="2053" spans="1:18" ht="158.25" customHeight="1" x14ac:dyDescent="0.3">
      <c r="A2053" s="77">
        <v>2047</v>
      </c>
      <c r="B2053" s="74" t="s">
        <v>1525</v>
      </c>
      <c r="C2053" s="73">
        <v>45918</v>
      </c>
      <c r="D2053" s="74" t="s">
        <v>9080</v>
      </c>
      <c r="E2053" s="75" t="s">
        <v>9081</v>
      </c>
      <c r="F2053" s="76" t="s">
        <v>9082</v>
      </c>
      <c r="G2053" s="74" t="s">
        <v>9083</v>
      </c>
      <c r="H2053" s="80" t="s">
        <v>9084</v>
      </c>
      <c r="I2053" s="74" t="s">
        <v>2605</v>
      </c>
      <c r="J2053" s="74" t="s">
        <v>9085</v>
      </c>
      <c r="K2053" s="74" t="s">
        <v>9086</v>
      </c>
      <c r="L2053" s="74" t="s">
        <v>9087</v>
      </c>
      <c r="M2053" s="74">
        <v>17</v>
      </c>
      <c r="N2053" s="73">
        <v>46477</v>
      </c>
      <c r="O2053" s="73"/>
      <c r="P2053" s="73"/>
      <c r="Q2053" s="75"/>
      <c r="R2053" s="35"/>
    </row>
    <row r="2054" spans="1:18" ht="60.75" x14ac:dyDescent="0.3">
      <c r="A2054" s="77">
        <v>2048</v>
      </c>
      <c r="B2054" s="74" t="s">
        <v>1525</v>
      </c>
      <c r="C2054" s="73">
        <v>45918</v>
      </c>
      <c r="D2054" s="74" t="s">
        <v>9088</v>
      </c>
      <c r="E2054" s="75" t="s">
        <v>9089</v>
      </c>
      <c r="F2054" s="76" t="s">
        <v>9090</v>
      </c>
      <c r="G2054" s="74" t="s">
        <v>9091</v>
      </c>
      <c r="H2054" s="80" t="s">
        <v>9092</v>
      </c>
      <c r="I2054" s="74" t="s">
        <v>6865</v>
      </c>
      <c r="J2054" s="74" t="s">
        <v>9093</v>
      </c>
      <c r="K2054" s="74" t="s">
        <v>9094</v>
      </c>
      <c r="L2054" s="74" t="s">
        <v>9095</v>
      </c>
      <c r="M2054" s="74">
        <v>5</v>
      </c>
      <c r="N2054" s="73">
        <v>46752</v>
      </c>
      <c r="O2054" s="73"/>
      <c r="P2054" s="73"/>
      <c r="Q2054" s="75"/>
      <c r="R2054" s="35"/>
    </row>
    <row r="2055" spans="1:18" ht="40.5" x14ac:dyDescent="0.3">
      <c r="A2055" s="77">
        <v>2049</v>
      </c>
      <c r="B2055" s="74" t="s">
        <v>1822</v>
      </c>
      <c r="C2055" s="73">
        <v>45918</v>
      </c>
      <c r="D2055" s="74" t="s">
        <v>9102</v>
      </c>
      <c r="E2055" s="75" t="s">
        <v>9096</v>
      </c>
      <c r="F2055" s="76" t="s">
        <v>9097</v>
      </c>
      <c r="G2055" s="74" t="s">
        <v>9103</v>
      </c>
      <c r="H2055" s="80" t="s">
        <v>9098</v>
      </c>
      <c r="I2055" s="74" t="s">
        <v>8480</v>
      </c>
      <c r="J2055" s="74" t="s">
        <v>9099</v>
      </c>
      <c r="K2055" s="74" t="s">
        <v>9100</v>
      </c>
      <c r="L2055" s="74" t="s">
        <v>9101</v>
      </c>
      <c r="M2055" s="74">
        <v>8</v>
      </c>
      <c r="N2055" s="73">
        <v>46112</v>
      </c>
      <c r="O2055" s="73"/>
      <c r="P2055" s="73" t="s">
        <v>11902</v>
      </c>
      <c r="Q2055" s="75"/>
      <c r="R2055" s="35"/>
    </row>
    <row r="2056" spans="1:18" ht="123" customHeight="1" x14ac:dyDescent="0.3">
      <c r="A2056" s="77">
        <v>2050</v>
      </c>
      <c r="B2056" s="74" t="s">
        <v>1525</v>
      </c>
      <c r="C2056" s="73">
        <v>45918</v>
      </c>
      <c r="D2056" s="74" t="s">
        <v>9102</v>
      </c>
      <c r="E2056" s="75" t="s">
        <v>9096</v>
      </c>
      <c r="F2056" s="76" t="s">
        <v>9097</v>
      </c>
      <c r="G2056" s="74" t="s">
        <v>9103</v>
      </c>
      <c r="H2056" s="80" t="s">
        <v>9098</v>
      </c>
      <c r="I2056" s="74" t="s">
        <v>8480</v>
      </c>
      <c r="J2056" s="74" t="s">
        <v>9104</v>
      </c>
      <c r="K2056" s="74" t="s">
        <v>9105</v>
      </c>
      <c r="L2056" s="74" t="s">
        <v>9106</v>
      </c>
      <c r="M2056" s="74">
        <v>10</v>
      </c>
      <c r="N2056" s="73">
        <v>46477</v>
      </c>
      <c r="O2056" s="73"/>
      <c r="P2056" s="73"/>
      <c r="Q2056" s="75"/>
      <c r="R2056" s="35"/>
    </row>
    <row r="2057" spans="1:18" ht="72" customHeight="1" x14ac:dyDescent="0.3">
      <c r="A2057" s="77">
        <v>2051</v>
      </c>
      <c r="B2057" s="74" t="s">
        <v>1525</v>
      </c>
      <c r="C2057" s="73">
        <v>45918</v>
      </c>
      <c r="D2057" s="74" t="s">
        <v>5171</v>
      </c>
      <c r="E2057" s="75">
        <v>6658528320</v>
      </c>
      <c r="F2057" s="76" t="s">
        <v>9107</v>
      </c>
      <c r="G2057" s="74" t="s">
        <v>9108</v>
      </c>
      <c r="H2057" s="80" t="s">
        <v>5173</v>
      </c>
      <c r="I2057" s="74" t="s">
        <v>6491</v>
      </c>
      <c r="J2057" s="74" t="s">
        <v>9109</v>
      </c>
      <c r="K2057" s="74" t="s">
        <v>9110</v>
      </c>
      <c r="L2057" s="74" t="s">
        <v>9111</v>
      </c>
      <c r="M2057" s="74">
        <v>26</v>
      </c>
      <c r="N2057" s="73">
        <v>46476</v>
      </c>
      <c r="O2057" s="73"/>
      <c r="P2057" s="73"/>
      <c r="Q2057" s="75"/>
      <c r="R2057" s="35"/>
    </row>
    <row r="2058" spans="1:18" ht="138.75" customHeight="1" x14ac:dyDescent="0.3">
      <c r="A2058" s="77">
        <v>2052</v>
      </c>
      <c r="B2058" s="74" t="s">
        <v>1822</v>
      </c>
      <c r="C2058" s="73">
        <v>45918</v>
      </c>
      <c r="D2058" s="74" t="s">
        <v>8538</v>
      </c>
      <c r="E2058" s="75" t="s">
        <v>6923</v>
      </c>
      <c r="F2058" s="76" t="s">
        <v>1556</v>
      </c>
      <c r="G2058" s="74" t="s">
        <v>12172</v>
      </c>
      <c r="H2058" s="80" t="s">
        <v>6922</v>
      </c>
      <c r="I2058" s="74" t="s">
        <v>6491</v>
      </c>
      <c r="J2058" s="74" t="s">
        <v>9112</v>
      </c>
      <c r="K2058" s="74" t="s">
        <v>9113</v>
      </c>
      <c r="L2058" s="74" t="s">
        <v>9114</v>
      </c>
      <c r="M2058" s="74">
        <v>26</v>
      </c>
      <c r="N2058" s="73">
        <v>46111</v>
      </c>
      <c r="O2058" s="73"/>
      <c r="P2058" s="73">
        <v>46094</v>
      </c>
      <c r="Q2058" s="75" t="s">
        <v>12269</v>
      </c>
      <c r="R2058" s="35"/>
    </row>
    <row r="2059" spans="1:18" ht="238.5" customHeight="1" x14ac:dyDescent="0.3">
      <c r="A2059" s="77">
        <v>2053</v>
      </c>
      <c r="B2059" s="74" t="s">
        <v>1525</v>
      </c>
      <c r="C2059" s="73">
        <v>45918</v>
      </c>
      <c r="D2059" s="74" t="s">
        <v>9115</v>
      </c>
      <c r="E2059" s="75" t="s">
        <v>9116</v>
      </c>
      <c r="F2059" s="76" t="s">
        <v>1625</v>
      </c>
      <c r="G2059" s="74" t="s">
        <v>9117</v>
      </c>
      <c r="H2059" s="80" t="s">
        <v>9118</v>
      </c>
      <c r="I2059" s="74" t="s">
        <v>6828</v>
      </c>
      <c r="J2059" s="74" t="s">
        <v>9119</v>
      </c>
      <c r="K2059" s="74" t="s">
        <v>9120</v>
      </c>
      <c r="L2059" s="74" t="s">
        <v>9121</v>
      </c>
      <c r="M2059" s="74">
        <v>25</v>
      </c>
      <c r="N2059" s="73">
        <v>47482</v>
      </c>
      <c r="O2059" s="73"/>
      <c r="P2059" s="73"/>
      <c r="Q2059" s="75"/>
      <c r="R2059" s="35"/>
    </row>
    <row r="2060" spans="1:18" ht="81.75" customHeight="1" x14ac:dyDescent="0.3">
      <c r="A2060" s="77">
        <v>2054</v>
      </c>
      <c r="B2060" s="43" t="s">
        <v>7667</v>
      </c>
      <c r="C2060" s="73">
        <v>45918</v>
      </c>
      <c r="D2060" s="74" t="s">
        <v>9124</v>
      </c>
      <c r="E2060" s="75" t="s">
        <v>9123</v>
      </c>
      <c r="F2060" s="76" t="s">
        <v>11</v>
      </c>
      <c r="G2060" s="74" t="s">
        <v>9125</v>
      </c>
      <c r="H2060" s="80" t="s">
        <v>9118</v>
      </c>
      <c r="I2060" s="74" t="s">
        <v>6336</v>
      </c>
      <c r="J2060" s="74" t="s">
        <v>9126</v>
      </c>
      <c r="K2060" s="74" t="s">
        <v>9127</v>
      </c>
      <c r="L2060" s="74" t="s">
        <v>9128</v>
      </c>
      <c r="M2060" s="74">
        <v>18</v>
      </c>
      <c r="N2060" s="73">
        <v>46021</v>
      </c>
      <c r="O2060" s="73"/>
      <c r="P2060" s="73"/>
      <c r="Q2060" s="75" t="s">
        <v>10775</v>
      </c>
      <c r="R2060" s="35"/>
    </row>
    <row r="2061" spans="1:18" ht="60.75" x14ac:dyDescent="0.3">
      <c r="A2061" s="77">
        <v>2055</v>
      </c>
      <c r="B2061" s="74" t="s">
        <v>1823</v>
      </c>
      <c r="C2061" s="73">
        <v>45919</v>
      </c>
      <c r="D2061" s="74" t="s">
        <v>9124</v>
      </c>
      <c r="E2061" s="75" t="s">
        <v>9137</v>
      </c>
      <c r="F2061" s="76" t="s">
        <v>11</v>
      </c>
      <c r="G2061" s="74" t="s">
        <v>9138</v>
      </c>
      <c r="H2061" s="80" t="s">
        <v>9139</v>
      </c>
      <c r="I2061" s="74" t="s">
        <v>6865</v>
      </c>
      <c r="J2061" s="74" t="s">
        <v>9140</v>
      </c>
      <c r="K2061" s="74" t="s">
        <v>9141</v>
      </c>
      <c r="L2061" s="74" t="s">
        <v>9142</v>
      </c>
      <c r="M2061" s="74">
        <v>24</v>
      </c>
      <c r="N2061" s="73">
        <v>46021</v>
      </c>
      <c r="O2061" s="73"/>
      <c r="P2061" s="73">
        <v>46014</v>
      </c>
      <c r="Q2061" s="75" t="s">
        <v>12779</v>
      </c>
      <c r="R2061" s="35"/>
    </row>
    <row r="2062" spans="1:18" ht="81" x14ac:dyDescent="0.3">
      <c r="A2062" s="77">
        <v>2056</v>
      </c>
      <c r="B2062" s="74" t="s">
        <v>1525</v>
      </c>
      <c r="C2062" s="73">
        <v>45922</v>
      </c>
      <c r="D2062" s="74" t="s">
        <v>9143</v>
      </c>
      <c r="E2062" s="75" t="s">
        <v>9144</v>
      </c>
      <c r="F2062" s="76" t="s">
        <v>1588</v>
      </c>
      <c r="G2062" s="74" t="s">
        <v>9145</v>
      </c>
      <c r="H2062" s="80" t="s">
        <v>9146</v>
      </c>
      <c r="I2062" s="74" t="s">
        <v>6336</v>
      </c>
      <c r="J2062" s="74" t="s">
        <v>9147</v>
      </c>
      <c r="K2062" s="74" t="s">
        <v>9148</v>
      </c>
      <c r="L2062" s="74" t="s">
        <v>9149</v>
      </c>
      <c r="M2062" s="74">
        <v>24</v>
      </c>
      <c r="N2062" s="73">
        <v>46934</v>
      </c>
      <c r="O2062" s="73"/>
      <c r="P2062" s="73"/>
      <c r="Q2062" s="75"/>
      <c r="R2062" s="35"/>
    </row>
    <row r="2063" spans="1:18" ht="117" customHeight="1" x14ac:dyDescent="0.3">
      <c r="A2063" s="77">
        <v>2057</v>
      </c>
      <c r="B2063" s="74" t="s">
        <v>1525</v>
      </c>
      <c r="C2063" s="73">
        <v>45923</v>
      </c>
      <c r="D2063" s="74" t="s">
        <v>11941</v>
      </c>
      <c r="E2063" s="75" t="s">
        <v>9151</v>
      </c>
      <c r="F2063" s="76" t="s">
        <v>11</v>
      </c>
      <c r="G2063" s="74" t="s">
        <v>9152</v>
      </c>
      <c r="H2063" s="80" t="s">
        <v>9153</v>
      </c>
      <c r="I2063" s="74" t="s">
        <v>6464</v>
      </c>
      <c r="J2063" s="74" t="s">
        <v>9154</v>
      </c>
      <c r="K2063" s="74" t="s">
        <v>9155</v>
      </c>
      <c r="L2063" s="74" t="s">
        <v>9156</v>
      </c>
      <c r="M2063" s="74">
        <v>14</v>
      </c>
      <c r="N2063" s="73">
        <v>46476</v>
      </c>
      <c r="O2063" s="73"/>
      <c r="P2063" s="73"/>
      <c r="Q2063" s="75"/>
      <c r="R2063" s="35"/>
    </row>
    <row r="2064" spans="1:18" ht="40.5" x14ac:dyDescent="0.3">
      <c r="A2064" s="77">
        <v>2058</v>
      </c>
      <c r="B2064" s="74" t="s">
        <v>1525</v>
      </c>
      <c r="C2064" s="73">
        <v>45923</v>
      </c>
      <c r="D2064" s="74" t="s">
        <v>9157</v>
      </c>
      <c r="E2064" s="75" t="s">
        <v>9160</v>
      </c>
      <c r="F2064" s="76" t="s">
        <v>9158</v>
      </c>
      <c r="G2064" s="74" t="s">
        <v>7293</v>
      </c>
      <c r="H2064" s="80" t="s">
        <v>7292</v>
      </c>
      <c r="I2064" s="74" t="s">
        <v>6456</v>
      </c>
      <c r="J2064" s="74" t="s">
        <v>9159</v>
      </c>
      <c r="K2064" s="73" t="s">
        <v>7294</v>
      </c>
      <c r="L2064" s="74" t="s">
        <v>7814</v>
      </c>
      <c r="M2064" s="74">
        <v>13</v>
      </c>
      <c r="N2064" s="73">
        <v>46295</v>
      </c>
      <c r="O2064" s="73"/>
      <c r="P2064" s="73"/>
      <c r="Q2064" s="75"/>
      <c r="R2064" s="35"/>
    </row>
    <row r="2065" spans="1:18" ht="60.75" x14ac:dyDescent="0.3">
      <c r="A2065" s="77">
        <v>2059</v>
      </c>
      <c r="B2065" s="71" t="s">
        <v>1823</v>
      </c>
      <c r="C2065" s="73">
        <v>45923</v>
      </c>
      <c r="D2065" s="74" t="s">
        <v>9162</v>
      </c>
      <c r="E2065" s="75">
        <v>5256129066</v>
      </c>
      <c r="F2065" s="76" t="s">
        <v>9163</v>
      </c>
      <c r="G2065" s="74" t="s">
        <v>9164</v>
      </c>
      <c r="H2065" s="80" t="s">
        <v>9165</v>
      </c>
      <c r="I2065" s="74" t="s">
        <v>6456</v>
      </c>
      <c r="J2065" s="74" t="s">
        <v>9166</v>
      </c>
      <c r="K2065" s="73" t="s">
        <v>9167</v>
      </c>
      <c r="L2065" s="74" t="s">
        <v>9168</v>
      </c>
      <c r="M2065" s="74">
        <v>13</v>
      </c>
      <c r="N2065" s="73">
        <v>46022</v>
      </c>
      <c r="O2065" s="73"/>
      <c r="P2065" s="73">
        <v>46009</v>
      </c>
      <c r="Q2065" s="75" t="s">
        <v>11798</v>
      </c>
      <c r="R2065" s="35"/>
    </row>
    <row r="2066" spans="1:18" ht="177" customHeight="1" x14ac:dyDescent="0.3">
      <c r="A2066" s="77">
        <v>2060</v>
      </c>
      <c r="B2066" s="74" t="s">
        <v>1823</v>
      </c>
      <c r="C2066" s="73">
        <v>45924</v>
      </c>
      <c r="D2066" s="74" t="s">
        <v>9175</v>
      </c>
      <c r="E2066" s="75" t="s">
        <v>9169</v>
      </c>
      <c r="F2066" s="76" t="s">
        <v>2603</v>
      </c>
      <c r="G2066" s="74" t="s">
        <v>9069</v>
      </c>
      <c r="H2066" s="80" t="s">
        <v>9170</v>
      </c>
      <c r="I2066" s="74" t="s">
        <v>6448</v>
      </c>
      <c r="J2066" s="74" t="s">
        <v>9171</v>
      </c>
      <c r="K2066" s="74" t="s">
        <v>9172</v>
      </c>
      <c r="L2066" s="74" t="s">
        <v>9173</v>
      </c>
      <c r="M2066" s="74" t="s">
        <v>9174</v>
      </c>
      <c r="N2066" s="73">
        <v>46022</v>
      </c>
      <c r="O2066" s="73"/>
      <c r="P2066" s="73">
        <v>46008</v>
      </c>
      <c r="Q2066" s="75" t="s">
        <v>12780</v>
      </c>
      <c r="R2066" s="35"/>
    </row>
    <row r="2067" spans="1:18" ht="40.5" x14ac:dyDescent="0.3">
      <c r="A2067" s="77">
        <v>2061</v>
      </c>
      <c r="B2067" s="74" t="s">
        <v>1525</v>
      </c>
      <c r="C2067" s="73">
        <v>45924</v>
      </c>
      <c r="D2067" s="74" t="s">
        <v>8335</v>
      </c>
      <c r="E2067" s="75" t="s">
        <v>9176</v>
      </c>
      <c r="F2067" s="76" t="s">
        <v>11</v>
      </c>
      <c r="G2067" s="74" t="s">
        <v>9177</v>
      </c>
      <c r="H2067" s="80" t="s">
        <v>9178</v>
      </c>
      <c r="I2067" s="74" t="s">
        <v>6554</v>
      </c>
      <c r="J2067" s="74" t="s">
        <v>9179</v>
      </c>
      <c r="K2067" s="73" t="s">
        <v>9180</v>
      </c>
      <c r="L2067" s="74" t="s">
        <v>9181</v>
      </c>
      <c r="M2067" s="74">
        <v>5</v>
      </c>
      <c r="N2067" s="73" t="s">
        <v>7140</v>
      </c>
      <c r="O2067" s="73"/>
      <c r="P2067" s="73"/>
      <c r="Q2067" s="75"/>
      <c r="R2067" s="35"/>
    </row>
    <row r="2068" spans="1:18" ht="40.5" x14ac:dyDescent="0.3">
      <c r="A2068" s="77">
        <v>2062</v>
      </c>
      <c r="B2068" s="74" t="s">
        <v>1525</v>
      </c>
      <c r="C2068" s="73">
        <v>45925</v>
      </c>
      <c r="D2068" s="74" t="s">
        <v>9182</v>
      </c>
      <c r="E2068" s="75" t="s">
        <v>9183</v>
      </c>
      <c r="F2068" s="76" t="s">
        <v>11</v>
      </c>
      <c r="G2068" s="74" t="s">
        <v>9184</v>
      </c>
      <c r="H2068" s="80" t="s">
        <v>9185</v>
      </c>
      <c r="I2068" s="74" t="s">
        <v>4027</v>
      </c>
      <c r="J2068" s="74" t="s">
        <v>9186</v>
      </c>
      <c r="K2068" s="73" t="s">
        <v>9187</v>
      </c>
      <c r="L2068" s="74" t="s">
        <v>10742</v>
      </c>
      <c r="M2068" s="74">
        <v>11</v>
      </c>
      <c r="N2068" s="73" t="s">
        <v>8718</v>
      </c>
      <c r="O2068" s="73"/>
      <c r="P2068" s="73"/>
      <c r="Q2068" s="75" t="s">
        <v>10741</v>
      </c>
      <c r="R2068" s="35"/>
    </row>
    <row r="2069" spans="1:18" ht="50.25" customHeight="1" x14ac:dyDescent="0.3">
      <c r="A2069" s="77">
        <v>2063</v>
      </c>
      <c r="B2069" s="74" t="s">
        <v>1822</v>
      </c>
      <c r="C2069" s="73">
        <v>45925</v>
      </c>
      <c r="D2069" s="74" t="s">
        <v>9195</v>
      </c>
      <c r="E2069" s="75" t="s">
        <v>9196</v>
      </c>
      <c r="F2069" s="76" t="s">
        <v>11</v>
      </c>
      <c r="G2069" s="74" t="s">
        <v>8973</v>
      </c>
      <c r="H2069" s="80" t="s">
        <v>8974</v>
      </c>
      <c r="I2069" s="74" t="s">
        <v>8480</v>
      </c>
      <c r="J2069" s="74" t="s">
        <v>9197</v>
      </c>
      <c r="K2069" s="73" t="s">
        <v>9198</v>
      </c>
      <c r="L2069" s="74" t="s">
        <v>9199</v>
      </c>
      <c r="M2069" s="74">
        <v>11</v>
      </c>
      <c r="N2069" s="73">
        <v>46022</v>
      </c>
      <c r="O2069" s="73"/>
      <c r="P2069" s="73">
        <v>46111</v>
      </c>
      <c r="Q2069" s="75"/>
      <c r="R2069" s="35"/>
    </row>
    <row r="2070" spans="1:18" ht="40.5" x14ac:dyDescent="0.3">
      <c r="A2070" s="77">
        <v>2064</v>
      </c>
      <c r="B2070" s="74" t="s">
        <v>1525</v>
      </c>
      <c r="C2070" s="73">
        <v>45925</v>
      </c>
      <c r="D2070" s="74" t="s">
        <v>9195</v>
      </c>
      <c r="E2070" s="75" t="s">
        <v>9196</v>
      </c>
      <c r="F2070" s="76" t="s">
        <v>11</v>
      </c>
      <c r="G2070" s="74" t="s">
        <v>8973</v>
      </c>
      <c r="H2070" s="80" t="s">
        <v>8974</v>
      </c>
      <c r="I2070" s="74" t="s">
        <v>8480</v>
      </c>
      <c r="J2070" s="74" t="s">
        <v>9200</v>
      </c>
      <c r="K2070" s="73" t="s">
        <v>9201</v>
      </c>
      <c r="L2070" s="74" t="s">
        <v>9202</v>
      </c>
      <c r="M2070" s="74">
        <v>10</v>
      </c>
      <c r="N2070" s="73" t="s">
        <v>7140</v>
      </c>
      <c r="O2070" s="73"/>
      <c r="P2070" s="73"/>
      <c r="Q2070" s="75"/>
      <c r="R2070" s="35"/>
    </row>
    <row r="2071" spans="1:18" ht="40.5" x14ac:dyDescent="0.3">
      <c r="A2071" s="77">
        <v>2065</v>
      </c>
      <c r="B2071" s="74" t="s">
        <v>1525</v>
      </c>
      <c r="C2071" s="73">
        <v>45926</v>
      </c>
      <c r="D2071" s="74" t="s">
        <v>9203</v>
      </c>
      <c r="E2071" s="75" t="s">
        <v>9204</v>
      </c>
      <c r="F2071" s="76" t="s">
        <v>9205</v>
      </c>
      <c r="G2071" s="74" t="s">
        <v>9206</v>
      </c>
      <c r="H2071" s="80" t="s">
        <v>9207</v>
      </c>
      <c r="I2071" s="74" t="s">
        <v>6648</v>
      </c>
      <c r="J2071" s="74" t="s">
        <v>9208</v>
      </c>
      <c r="K2071" s="73" t="s">
        <v>9209</v>
      </c>
      <c r="L2071" s="74" t="s">
        <v>9210</v>
      </c>
      <c r="M2071" s="74">
        <v>26</v>
      </c>
      <c r="N2071" s="73">
        <v>46387</v>
      </c>
      <c r="O2071" s="73"/>
      <c r="P2071" s="73"/>
      <c r="Q2071" s="75" t="s">
        <v>10972</v>
      </c>
      <c r="R2071" s="35"/>
    </row>
    <row r="2072" spans="1:18" ht="40.5" x14ac:dyDescent="0.3">
      <c r="A2072" s="77">
        <v>2066</v>
      </c>
      <c r="B2072" s="74" t="s">
        <v>1525</v>
      </c>
      <c r="C2072" s="73">
        <v>45926</v>
      </c>
      <c r="D2072" s="74" t="s">
        <v>9203</v>
      </c>
      <c r="E2072" s="75" t="s">
        <v>9204</v>
      </c>
      <c r="F2072" s="76" t="s">
        <v>9205</v>
      </c>
      <c r="G2072" s="74" t="s">
        <v>9211</v>
      </c>
      <c r="H2072" s="80" t="s">
        <v>9207</v>
      </c>
      <c r="I2072" s="74" t="s">
        <v>6648</v>
      </c>
      <c r="J2072" s="74" t="s">
        <v>9212</v>
      </c>
      <c r="K2072" s="73" t="s">
        <v>9209</v>
      </c>
      <c r="L2072" s="74" t="s">
        <v>9210</v>
      </c>
      <c r="M2072" s="74">
        <v>26</v>
      </c>
      <c r="N2072" s="73">
        <v>46387</v>
      </c>
      <c r="O2072" s="73"/>
      <c r="P2072" s="73"/>
      <c r="Q2072" s="75" t="s">
        <v>10973</v>
      </c>
      <c r="R2072" s="35"/>
    </row>
    <row r="2073" spans="1:18" ht="131.25" customHeight="1" x14ac:dyDescent="0.3">
      <c r="A2073" s="77">
        <v>2067</v>
      </c>
      <c r="B2073" s="74" t="s">
        <v>1525</v>
      </c>
      <c r="C2073" s="73">
        <v>45929</v>
      </c>
      <c r="D2073" s="74" t="s">
        <v>9213</v>
      </c>
      <c r="E2073" s="75" t="s">
        <v>9214</v>
      </c>
      <c r="F2073" s="76" t="s">
        <v>11</v>
      </c>
      <c r="G2073" s="74" t="s">
        <v>9215</v>
      </c>
      <c r="H2073" s="80" t="s">
        <v>9216</v>
      </c>
      <c r="I2073" s="74" t="s">
        <v>6472</v>
      </c>
      <c r="J2073" s="74" t="s">
        <v>9217</v>
      </c>
      <c r="K2073" s="73" t="s">
        <v>9218</v>
      </c>
      <c r="L2073" s="74" t="s">
        <v>9219</v>
      </c>
      <c r="M2073" s="74">
        <v>22</v>
      </c>
      <c r="N2073" s="73" t="s">
        <v>9220</v>
      </c>
      <c r="O2073" s="73"/>
      <c r="P2073" s="73"/>
      <c r="Q2073" s="75"/>
      <c r="R2073" s="35"/>
    </row>
    <row r="2074" spans="1:18" ht="123.75" customHeight="1" x14ac:dyDescent="0.3">
      <c r="A2074" s="77">
        <v>2068</v>
      </c>
      <c r="B2074" s="74" t="s">
        <v>1525</v>
      </c>
      <c r="C2074" s="73">
        <v>45929</v>
      </c>
      <c r="D2074" s="74" t="s">
        <v>9221</v>
      </c>
      <c r="E2074" s="75" t="s">
        <v>9222</v>
      </c>
      <c r="F2074" s="76" t="s">
        <v>1616</v>
      </c>
      <c r="G2074" s="74" t="s">
        <v>9223</v>
      </c>
      <c r="H2074" s="80" t="s">
        <v>9224</v>
      </c>
      <c r="I2074" s="74" t="s">
        <v>6900</v>
      </c>
      <c r="J2074" s="74" t="s">
        <v>9225</v>
      </c>
      <c r="K2074" s="73" t="s">
        <v>9226</v>
      </c>
      <c r="L2074" s="74" t="s">
        <v>9227</v>
      </c>
      <c r="M2074" s="74">
        <v>26</v>
      </c>
      <c r="N2074" s="73" t="s">
        <v>9228</v>
      </c>
      <c r="O2074" s="73"/>
      <c r="P2074" s="73"/>
      <c r="Q2074" s="75"/>
      <c r="R2074" s="35"/>
    </row>
    <row r="2075" spans="1:18" ht="40.5" x14ac:dyDescent="0.3">
      <c r="A2075" s="77">
        <v>2069</v>
      </c>
      <c r="B2075" s="74" t="s">
        <v>1525</v>
      </c>
      <c r="C2075" s="73">
        <v>45929</v>
      </c>
      <c r="D2075" s="74" t="s">
        <v>9229</v>
      </c>
      <c r="E2075" s="75" t="s">
        <v>9230</v>
      </c>
      <c r="F2075" s="76" t="s">
        <v>1830</v>
      </c>
      <c r="G2075" s="74" t="s">
        <v>9231</v>
      </c>
      <c r="H2075" s="80" t="s">
        <v>9232</v>
      </c>
      <c r="I2075" s="74" t="s">
        <v>6336</v>
      </c>
      <c r="J2075" s="74" t="s">
        <v>9233</v>
      </c>
      <c r="K2075" s="73" t="s">
        <v>9234</v>
      </c>
      <c r="L2075" s="74" t="s">
        <v>9235</v>
      </c>
      <c r="M2075" s="74">
        <v>10</v>
      </c>
      <c r="N2075" s="73" t="s">
        <v>9228</v>
      </c>
      <c r="O2075" s="73"/>
      <c r="P2075" s="73"/>
      <c r="Q2075" s="75" t="s">
        <v>11112</v>
      </c>
      <c r="R2075" s="35"/>
    </row>
    <row r="2076" spans="1:18" ht="136.5" customHeight="1" x14ac:dyDescent="0.3">
      <c r="A2076" s="77">
        <v>2070</v>
      </c>
      <c r="B2076" s="74" t="s">
        <v>1823</v>
      </c>
      <c r="C2076" s="73">
        <v>45929</v>
      </c>
      <c r="D2076" s="74" t="s">
        <v>9236</v>
      </c>
      <c r="E2076" s="75" t="s">
        <v>9237</v>
      </c>
      <c r="F2076" s="76" t="s">
        <v>9238</v>
      </c>
      <c r="G2076" s="74" t="s">
        <v>9239</v>
      </c>
      <c r="H2076" s="80" t="s">
        <v>9240</v>
      </c>
      <c r="I2076" s="74" t="s">
        <v>7136</v>
      </c>
      <c r="J2076" s="74" t="s">
        <v>9241</v>
      </c>
      <c r="K2076" s="73" t="s">
        <v>9242</v>
      </c>
      <c r="L2076" s="74" t="s">
        <v>9243</v>
      </c>
      <c r="M2076" s="74">
        <v>19</v>
      </c>
      <c r="N2076" s="73">
        <v>46112</v>
      </c>
      <c r="O2076" s="73"/>
      <c r="P2076" s="73">
        <v>46217</v>
      </c>
      <c r="Q2076" s="75" t="s">
        <v>12809</v>
      </c>
      <c r="R2076" s="35"/>
    </row>
    <row r="2077" spans="1:18" ht="151.5" customHeight="1" x14ac:dyDescent="0.3">
      <c r="A2077" s="77">
        <v>2071</v>
      </c>
      <c r="B2077" s="74" t="s">
        <v>1525</v>
      </c>
      <c r="C2077" s="73">
        <v>45931</v>
      </c>
      <c r="D2077" s="74" t="s">
        <v>9244</v>
      </c>
      <c r="E2077" s="75" t="s">
        <v>9245</v>
      </c>
      <c r="F2077" s="76" t="s">
        <v>11</v>
      </c>
      <c r="G2077" s="74" t="s">
        <v>9246</v>
      </c>
      <c r="H2077" s="80" t="s">
        <v>9247</v>
      </c>
      <c r="I2077" s="74" t="s">
        <v>4027</v>
      </c>
      <c r="J2077" s="74" t="s">
        <v>9248</v>
      </c>
      <c r="K2077" s="73" t="s">
        <v>9249</v>
      </c>
      <c r="L2077" s="74" t="s">
        <v>9250</v>
      </c>
      <c r="M2077" s="74">
        <v>16</v>
      </c>
      <c r="N2077" s="73">
        <v>46387</v>
      </c>
      <c r="O2077" s="73"/>
      <c r="P2077" s="73"/>
      <c r="Q2077" s="75"/>
      <c r="R2077" s="35"/>
    </row>
    <row r="2078" spans="1:18" ht="60.75" x14ac:dyDescent="0.3">
      <c r="A2078" s="77">
        <v>2072</v>
      </c>
      <c r="B2078" s="74" t="s">
        <v>1525</v>
      </c>
      <c r="C2078" s="73">
        <v>45932</v>
      </c>
      <c r="D2078" s="74" t="s">
        <v>9251</v>
      </c>
      <c r="E2078" s="75" t="s">
        <v>9252</v>
      </c>
      <c r="F2078" s="76" t="s">
        <v>9253</v>
      </c>
      <c r="G2078" s="74" t="s">
        <v>9254</v>
      </c>
      <c r="H2078" s="80" t="s">
        <v>9255</v>
      </c>
      <c r="I2078" s="74" t="s">
        <v>7896</v>
      </c>
      <c r="J2078" s="74" t="s">
        <v>9256</v>
      </c>
      <c r="K2078" s="73" t="s">
        <v>9257</v>
      </c>
      <c r="L2078" s="74" t="s">
        <v>9258</v>
      </c>
      <c r="M2078" s="74">
        <v>18</v>
      </c>
      <c r="N2078" s="73">
        <v>46477</v>
      </c>
      <c r="O2078" s="73"/>
      <c r="P2078" s="73"/>
      <c r="Q2078" s="75" t="s">
        <v>12866</v>
      </c>
      <c r="R2078" s="35"/>
    </row>
    <row r="2079" spans="1:18" ht="206.25" customHeight="1" x14ac:dyDescent="0.3">
      <c r="A2079" s="77">
        <v>2073</v>
      </c>
      <c r="B2079" s="74" t="s">
        <v>1525</v>
      </c>
      <c r="C2079" s="73">
        <v>45932</v>
      </c>
      <c r="D2079" s="74" t="s">
        <v>9251</v>
      </c>
      <c r="E2079" s="75" t="s">
        <v>9252</v>
      </c>
      <c r="F2079" s="76" t="s">
        <v>9253</v>
      </c>
      <c r="G2079" s="74" t="s">
        <v>9254</v>
      </c>
      <c r="H2079" s="80" t="s">
        <v>9255</v>
      </c>
      <c r="I2079" s="74" t="s">
        <v>7896</v>
      </c>
      <c r="J2079" s="74" t="s">
        <v>9259</v>
      </c>
      <c r="K2079" s="73" t="s">
        <v>9257</v>
      </c>
      <c r="L2079" s="74" t="s">
        <v>9258</v>
      </c>
      <c r="M2079" s="74">
        <v>21</v>
      </c>
      <c r="N2079" s="73">
        <v>46477</v>
      </c>
      <c r="O2079" s="73"/>
      <c r="P2079" s="73"/>
      <c r="Q2079" s="75" t="s">
        <v>12867</v>
      </c>
      <c r="R2079" s="35"/>
    </row>
    <row r="2080" spans="1:18" ht="93" customHeight="1" x14ac:dyDescent="0.3">
      <c r="A2080" s="77">
        <v>2074</v>
      </c>
      <c r="B2080" s="74" t="s">
        <v>1823</v>
      </c>
      <c r="C2080" s="73">
        <v>45932</v>
      </c>
      <c r="D2080" s="74" t="s">
        <v>9251</v>
      </c>
      <c r="E2080" s="75" t="s">
        <v>9252</v>
      </c>
      <c r="F2080" s="76" t="s">
        <v>9253</v>
      </c>
      <c r="G2080" s="74" t="s">
        <v>9254</v>
      </c>
      <c r="H2080" s="80" t="s">
        <v>9255</v>
      </c>
      <c r="I2080" s="74" t="s">
        <v>7896</v>
      </c>
      <c r="J2080" s="74" t="s">
        <v>9260</v>
      </c>
      <c r="K2080" s="73" t="s">
        <v>9257</v>
      </c>
      <c r="L2080" s="74" t="s">
        <v>9258</v>
      </c>
      <c r="M2080" s="74">
        <v>18</v>
      </c>
      <c r="N2080" s="73">
        <v>46022</v>
      </c>
      <c r="O2080" s="73"/>
      <c r="P2080" s="73">
        <v>46010</v>
      </c>
      <c r="Q2080" s="75" t="s">
        <v>12781</v>
      </c>
      <c r="R2080" s="35"/>
    </row>
    <row r="2081" spans="1:18" ht="60.75" x14ac:dyDescent="0.3">
      <c r="A2081" s="77">
        <v>2075</v>
      </c>
      <c r="B2081" s="74" t="s">
        <v>1525</v>
      </c>
      <c r="C2081" s="73">
        <v>45932</v>
      </c>
      <c r="D2081" s="74" t="s">
        <v>9251</v>
      </c>
      <c r="E2081" s="75" t="s">
        <v>9252</v>
      </c>
      <c r="F2081" s="76" t="s">
        <v>9253</v>
      </c>
      <c r="G2081" s="74" t="s">
        <v>9254</v>
      </c>
      <c r="H2081" s="80" t="s">
        <v>9255</v>
      </c>
      <c r="I2081" s="74" t="s">
        <v>7896</v>
      </c>
      <c r="J2081" s="74" t="s">
        <v>9261</v>
      </c>
      <c r="K2081" s="73" t="s">
        <v>9257</v>
      </c>
      <c r="L2081" s="74" t="s">
        <v>9258</v>
      </c>
      <c r="M2081" s="74">
        <v>21</v>
      </c>
      <c r="N2081" s="73">
        <v>46477</v>
      </c>
      <c r="O2081" s="73"/>
      <c r="P2081" s="73"/>
      <c r="Q2081" s="75" t="s">
        <v>12868</v>
      </c>
      <c r="R2081" s="35"/>
    </row>
    <row r="2082" spans="1:18" ht="60.75" x14ac:dyDescent="0.3">
      <c r="A2082" s="77">
        <v>2076</v>
      </c>
      <c r="B2082" s="74" t="s">
        <v>1823</v>
      </c>
      <c r="C2082" s="73">
        <v>45932</v>
      </c>
      <c r="D2082" s="74" t="s">
        <v>9251</v>
      </c>
      <c r="E2082" s="75" t="s">
        <v>9252</v>
      </c>
      <c r="F2082" s="76" t="s">
        <v>9253</v>
      </c>
      <c r="G2082" s="74" t="s">
        <v>9254</v>
      </c>
      <c r="H2082" s="80" t="s">
        <v>9255</v>
      </c>
      <c r="I2082" s="74" t="s">
        <v>7896</v>
      </c>
      <c r="J2082" s="74" t="s">
        <v>9262</v>
      </c>
      <c r="K2082" s="73" t="s">
        <v>9257</v>
      </c>
      <c r="L2082" s="74" t="s">
        <v>9258</v>
      </c>
      <c r="M2082" s="74">
        <v>21</v>
      </c>
      <c r="N2082" s="73">
        <v>46022</v>
      </c>
      <c r="O2082" s="73"/>
      <c r="P2082" s="73">
        <v>46010</v>
      </c>
      <c r="Q2082" s="75" t="s">
        <v>12782</v>
      </c>
      <c r="R2082" s="35"/>
    </row>
    <row r="2083" spans="1:18" ht="40.5" x14ac:dyDescent="0.3">
      <c r="A2083" s="77">
        <v>2077</v>
      </c>
      <c r="B2083" s="74" t="s">
        <v>1525</v>
      </c>
      <c r="C2083" s="73">
        <v>45932</v>
      </c>
      <c r="D2083" s="74" t="s">
        <v>7031</v>
      </c>
      <c r="E2083" s="75" t="s">
        <v>7033</v>
      </c>
      <c r="F2083" s="76" t="s">
        <v>7034</v>
      </c>
      <c r="G2083" s="74" t="s">
        <v>9263</v>
      </c>
      <c r="H2083" s="80" t="s">
        <v>7035</v>
      </c>
      <c r="I2083" s="74" t="s">
        <v>6865</v>
      </c>
      <c r="J2083" s="74" t="s">
        <v>9264</v>
      </c>
      <c r="K2083" s="74" t="s">
        <v>9265</v>
      </c>
      <c r="L2083" s="74" t="s">
        <v>9266</v>
      </c>
      <c r="M2083" s="74">
        <v>21</v>
      </c>
      <c r="N2083" s="73">
        <v>46386</v>
      </c>
      <c r="O2083" s="73"/>
      <c r="P2083" s="73"/>
      <c r="Q2083" s="75"/>
      <c r="R2083" s="35"/>
    </row>
    <row r="2084" spans="1:18" ht="81" x14ac:dyDescent="0.3">
      <c r="A2084" s="77">
        <v>2078</v>
      </c>
      <c r="B2084" s="74" t="s">
        <v>1525</v>
      </c>
      <c r="C2084" s="73">
        <v>45936</v>
      </c>
      <c r="D2084" s="74" t="s">
        <v>2573</v>
      </c>
      <c r="E2084" s="75">
        <v>3665118880</v>
      </c>
      <c r="F2084" s="76" t="s">
        <v>2574</v>
      </c>
      <c r="G2084" s="74" t="s">
        <v>9267</v>
      </c>
      <c r="H2084" s="80" t="s">
        <v>9268</v>
      </c>
      <c r="I2084" s="74" t="s">
        <v>6315</v>
      </c>
      <c r="J2084" s="74" t="s">
        <v>9271</v>
      </c>
      <c r="K2084" s="74" t="s">
        <v>9269</v>
      </c>
      <c r="L2084" s="74" t="s">
        <v>9270</v>
      </c>
      <c r="M2084" s="74" t="s">
        <v>8332</v>
      </c>
      <c r="N2084" s="73">
        <v>46568</v>
      </c>
      <c r="O2084" s="73"/>
      <c r="P2084" s="73"/>
      <c r="Q2084" s="75"/>
      <c r="R2084" s="35"/>
    </row>
    <row r="2085" spans="1:18" ht="81" x14ac:dyDescent="0.3">
      <c r="A2085" s="77">
        <v>2079</v>
      </c>
      <c r="B2085" s="74" t="s">
        <v>1525</v>
      </c>
      <c r="C2085" s="73">
        <v>45937</v>
      </c>
      <c r="D2085" s="74" t="s">
        <v>9272</v>
      </c>
      <c r="E2085" s="75" t="s">
        <v>9273</v>
      </c>
      <c r="F2085" s="76" t="s">
        <v>11</v>
      </c>
      <c r="G2085" s="74" t="s">
        <v>9125</v>
      </c>
      <c r="H2085" s="80" t="s">
        <v>9274</v>
      </c>
      <c r="I2085" s="74" t="s">
        <v>6336</v>
      </c>
      <c r="J2085" s="74" t="s">
        <v>9275</v>
      </c>
      <c r="K2085" s="74" t="s">
        <v>9276</v>
      </c>
      <c r="L2085" s="74" t="s">
        <v>9277</v>
      </c>
      <c r="M2085" s="74" t="s">
        <v>9278</v>
      </c>
      <c r="N2085" s="73">
        <v>46203</v>
      </c>
      <c r="O2085" s="73"/>
      <c r="P2085" s="73"/>
      <c r="Q2085" s="75"/>
      <c r="R2085" s="35"/>
    </row>
    <row r="2086" spans="1:18" ht="81" x14ac:dyDescent="0.3">
      <c r="A2086" s="77">
        <v>2080</v>
      </c>
      <c r="B2086" s="74" t="s">
        <v>1525</v>
      </c>
      <c r="C2086" s="73">
        <v>45937</v>
      </c>
      <c r="D2086" s="74" t="s">
        <v>9279</v>
      </c>
      <c r="E2086" s="75" t="s">
        <v>9280</v>
      </c>
      <c r="F2086" s="76" t="s">
        <v>1564</v>
      </c>
      <c r="G2086" s="74" t="s">
        <v>9281</v>
      </c>
      <c r="H2086" s="80" t="s">
        <v>9282</v>
      </c>
      <c r="I2086" s="74" t="s">
        <v>6900</v>
      </c>
      <c r="J2086" s="74" t="s">
        <v>9283</v>
      </c>
      <c r="K2086" s="74" t="s">
        <v>9284</v>
      </c>
      <c r="L2086" s="74" t="s">
        <v>9285</v>
      </c>
      <c r="M2086" s="74" t="s">
        <v>9286</v>
      </c>
      <c r="N2086" s="73">
        <v>47026</v>
      </c>
      <c r="O2086" s="73"/>
      <c r="P2086" s="73"/>
      <c r="Q2086" s="75"/>
      <c r="R2086" s="35"/>
    </row>
    <row r="2087" spans="1:18" ht="40.5" x14ac:dyDescent="0.3">
      <c r="A2087" s="77">
        <v>2081</v>
      </c>
      <c r="B2087" s="74" t="s">
        <v>1525</v>
      </c>
      <c r="C2087" s="73">
        <v>45938</v>
      </c>
      <c r="D2087" s="74" t="s">
        <v>6225</v>
      </c>
      <c r="E2087" s="75" t="s">
        <v>6226</v>
      </c>
      <c r="F2087" s="76" t="s">
        <v>4648</v>
      </c>
      <c r="G2087" s="74" t="s">
        <v>9287</v>
      </c>
      <c r="H2087" s="80" t="s">
        <v>4650</v>
      </c>
      <c r="I2087" s="74" t="s">
        <v>6554</v>
      </c>
      <c r="J2087" s="74" t="s">
        <v>9288</v>
      </c>
      <c r="K2087" s="74" t="s">
        <v>9289</v>
      </c>
      <c r="L2087" s="74" t="s">
        <v>9290</v>
      </c>
      <c r="M2087" s="74">
        <v>19</v>
      </c>
      <c r="N2087" s="73" t="s">
        <v>7140</v>
      </c>
      <c r="O2087" s="73"/>
      <c r="P2087" s="73"/>
      <c r="Q2087" s="75"/>
      <c r="R2087" s="35"/>
    </row>
    <row r="2088" spans="1:18" ht="103.5" customHeight="1" x14ac:dyDescent="0.3">
      <c r="A2088" s="77">
        <v>2082</v>
      </c>
      <c r="B2088" s="74" t="s">
        <v>1525</v>
      </c>
      <c r="C2088" s="73">
        <v>45938</v>
      </c>
      <c r="D2088" s="74" t="s">
        <v>9566</v>
      </c>
      <c r="E2088" s="75" t="s">
        <v>9291</v>
      </c>
      <c r="F2088" s="76" t="s">
        <v>4228</v>
      </c>
      <c r="G2088" s="74" t="s">
        <v>9292</v>
      </c>
      <c r="H2088" s="80" t="s">
        <v>9293</v>
      </c>
      <c r="I2088" s="74" t="s">
        <v>16</v>
      </c>
      <c r="J2088" s="74" t="s">
        <v>9294</v>
      </c>
      <c r="K2088" s="74" t="s">
        <v>9295</v>
      </c>
      <c r="L2088" s="74" t="s">
        <v>9296</v>
      </c>
      <c r="M2088" s="74">
        <v>39</v>
      </c>
      <c r="N2088" s="73">
        <v>46843</v>
      </c>
      <c r="O2088" s="73"/>
      <c r="P2088" s="73"/>
      <c r="Q2088" s="75"/>
      <c r="R2088" s="35"/>
    </row>
    <row r="2089" spans="1:18" ht="153.75" customHeight="1" x14ac:dyDescent="0.3">
      <c r="A2089" s="77">
        <v>2083</v>
      </c>
      <c r="B2089" s="74" t="s">
        <v>1823</v>
      </c>
      <c r="C2089" s="73">
        <v>45939</v>
      </c>
      <c r="D2089" s="74" t="s">
        <v>9300</v>
      </c>
      <c r="E2089" s="75" t="s">
        <v>9301</v>
      </c>
      <c r="F2089" s="76" t="s">
        <v>11</v>
      </c>
      <c r="G2089" s="74" t="s">
        <v>9302</v>
      </c>
      <c r="H2089" s="80" t="s">
        <v>7468</v>
      </c>
      <c r="I2089" s="74" t="s">
        <v>9303</v>
      </c>
      <c r="J2089" s="74" t="s">
        <v>9304</v>
      </c>
      <c r="K2089" s="74" t="s">
        <v>9305</v>
      </c>
      <c r="L2089" s="74" t="s">
        <v>9306</v>
      </c>
      <c r="M2089" s="74">
        <v>5</v>
      </c>
      <c r="N2089" s="73" t="s">
        <v>7140</v>
      </c>
      <c r="O2089" s="73"/>
      <c r="P2089" s="73">
        <v>46126</v>
      </c>
      <c r="Q2089" s="75" t="s">
        <v>11576</v>
      </c>
      <c r="R2089" s="35"/>
    </row>
    <row r="2090" spans="1:18" ht="153.75" customHeight="1" x14ac:dyDescent="0.3">
      <c r="A2090" s="77">
        <v>2084</v>
      </c>
      <c r="B2090" s="74" t="s">
        <v>1525</v>
      </c>
      <c r="C2090" s="73">
        <v>45939</v>
      </c>
      <c r="D2090" s="74" t="s">
        <v>9307</v>
      </c>
      <c r="E2090" s="75" t="s">
        <v>9308</v>
      </c>
      <c r="F2090" s="76" t="s">
        <v>11</v>
      </c>
      <c r="G2090" s="74" t="s">
        <v>9309</v>
      </c>
      <c r="H2090" s="80" t="s">
        <v>9310</v>
      </c>
      <c r="I2090" s="74" t="s">
        <v>6554</v>
      </c>
      <c r="J2090" s="74" t="s">
        <v>9311</v>
      </c>
      <c r="K2090" s="74" t="s">
        <v>9312</v>
      </c>
      <c r="L2090" s="74" t="s">
        <v>9313</v>
      </c>
      <c r="M2090" s="74">
        <v>19</v>
      </c>
      <c r="N2090" s="73">
        <v>46752</v>
      </c>
      <c r="O2090" s="73"/>
      <c r="P2090" s="73"/>
      <c r="Q2090" s="75" t="s">
        <v>11526</v>
      </c>
      <c r="R2090" s="35"/>
    </row>
    <row r="2091" spans="1:18" ht="131.25" customHeight="1" x14ac:dyDescent="0.3">
      <c r="A2091" s="77">
        <v>2085</v>
      </c>
      <c r="B2091" s="39" t="s">
        <v>7593</v>
      </c>
      <c r="C2091" s="73">
        <v>45939</v>
      </c>
      <c r="D2091" s="74" t="s">
        <v>9314</v>
      </c>
      <c r="E2091" s="75" t="s">
        <v>9315</v>
      </c>
      <c r="F2091" s="76" t="s">
        <v>1590</v>
      </c>
      <c r="G2091" s="74" t="s">
        <v>9316</v>
      </c>
      <c r="H2091" s="80" t="s">
        <v>9317</v>
      </c>
      <c r="I2091" s="74" t="s">
        <v>6865</v>
      </c>
      <c r="J2091" s="74" t="s">
        <v>9320</v>
      </c>
      <c r="K2091" s="74" t="s">
        <v>9321</v>
      </c>
      <c r="L2091" s="74" t="s">
        <v>9318</v>
      </c>
      <c r="M2091" s="74">
        <v>17</v>
      </c>
      <c r="N2091" s="73" t="s">
        <v>7140</v>
      </c>
      <c r="O2091" s="73"/>
      <c r="P2091" s="73">
        <v>46022</v>
      </c>
      <c r="Q2091" s="75" t="s">
        <v>10961</v>
      </c>
      <c r="R2091" s="35"/>
    </row>
    <row r="2092" spans="1:18" ht="81" x14ac:dyDescent="0.3">
      <c r="A2092" s="77">
        <v>2086</v>
      </c>
      <c r="B2092" s="39" t="s">
        <v>7593</v>
      </c>
      <c r="C2092" s="73">
        <v>45939</v>
      </c>
      <c r="D2092" s="74" t="s">
        <v>9314</v>
      </c>
      <c r="E2092" s="75" t="s">
        <v>9315</v>
      </c>
      <c r="F2092" s="76" t="s">
        <v>1590</v>
      </c>
      <c r="G2092" s="74" t="s">
        <v>9316</v>
      </c>
      <c r="H2092" s="80" t="s">
        <v>9317</v>
      </c>
      <c r="I2092" s="74" t="s">
        <v>6865</v>
      </c>
      <c r="J2092" s="74" t="s">
        <v>9319</v>
      </c>
      <c r="K2092" s="74" t="s">
        <v>9322</v>
      </c>
      <c r="L2092" s="74" t="s">
        <v>9318</v>
      </c>
      <c r="M2092" s="74" t="s">
        <v>9323</v>
      </c>
      <c r="N2092" s="73" t="s">
        <v>7140</v>
      </c>
      <c r="O2092" s="73"/>
      <c r="P2092" s="73">
        <v>46122</v>
      </c>
      <c r="Q2092" s="75" t="s">
        <v>10962</v>
      </c>
      <c r="R2092" s="35"/>
    </row>
    <row r="2093" spans="1:18" ht="60.75" x14ac:dyDescent="0.3">
      <c r="A2093" s="77">
        <v>2087</v>
      </c>
      <c r="B2093" s="74" t="s">
        <v>1525</v>
      </c>
      <c r="C2093" s="73">
        <v>45944</v>
      </c>
      <c r="D2093" s="74" t="s">
        <v>9324</v>
      </c>
      <c r="E2093" s="75" t="s">
        <v>9325</v>
      </c>
      <c r="F2093" s="76" t="s">
        <v>11</v>
      </c>
      <c r="G2093" s="74" t="s">
        <v>9326</v>
      </c>
      <c r="H2093" s="80" t="s">
        <v>9327</v>
      </c>
      <c r="I2093" s="74" t="s">
        <v>6900</v>
      </c>
      <c r="J2093" s="74" t="s">
        <v>9328</v>
      </c>
      <c r="K2093" s="73" t="s">
        <v>7272</v>
      </c>
      <c r="L2093" s="74" t="s">
        <v>7273</v>
      </c>
      <c r="M2093" s="74">
        <v>33</v>
      </c>
      <c r="N2093" s="73">
        <v>46477</v>
      </c>
      <c r="O2093" s="73"/>
      <c r="P2093" s="73"/>
      <c r="Q2093" s="75" t="s">
        <v>11524</v>
      </c>
      <c r="R2093" s="35"/>
    </row>
    <row r="2094" spans="1:18" ht="81" x14ac:dyDescent="0.3">
      <c r="A2094" s="77">
        <v>2088</v>
      </c>
      <c r="B2094" s="74" t="s">
        <v>1525</v>
      </c>
      <c r="C2094" s="73">
        <v>45944</v>
      </c>
      <c r="D2094" s="74" t="s">
        <v>9324</v>
      </c>
      <c r="E2094" s="75" t="s">
        <v>9325</v>
      </c>
      <c r="F2094" s="76" t="s">
        <v>11</v>
      </c>
      <c r="G2094" s="74" t="s">
        <v>9329</v>
      </c>
      <c r="H2094" s="80" t="s">
        <v>9327</v>
      </c>
      <c r="I2094" s="74" t="s">
        <v>6900</v>
      </c>
      <c r="J2094" s="74" t="s">
        <v>9330</v>
      </c>
      <c r="K2094" s="73" t="s">
        <v>9331</v>
      </c>
      <c r="L2094" s="74" t="s">
        <v>9332</v>
      </c>
      <c r="M2094" s="74">
        <v>26</v>
      </c>
      <c r="N2094" s="73" t="s">
        <v>9228</v>
      </c>
      <c r="O2094" s="73"/>
      <c r="P2094" s="73"/>
      <c r="Q2094" s="75" t="s">
        <v>11525</v>
      </c>
      <c r="R2094" s="35"/>
    </row>
    <row r="2095" spans="1:18" ht="40.5" x14ac:dyDescent="0.3">
      <c r="A2095" s="77">
        <v>2089</v>
      </c>
      <c r="B2095" s="74" t="s">
        <v>1525</v>
      </c>
      <c r="C2095" s="73">
        <v>45944</v>
      </c>
      <c r="D2095" s="74" t="s">
        <v>9333</v>
      </c>
      <c r="E2095" s="75" t="s">
        <v>9334</v>
      </c>
      <c r="F2095" s="76" t="s">
        <v>2613</v>
      </c>
      <c r="G2095" s="74" t="s">
        <v>9335</v>
      </c>
      <c r="H2095" s="80" t="s">
        <v>9336</v>
      </c>
      <c r="I2095" s="74" t="s">
        <v>6456</v>
      </c>
      <c r="J2095" s="74" t="s">
        <v>9337</v>
      </c>
      <c r="K2095" s="73" t="s">
        <v>9438</v>
      </c>
      <c r="L2095" s="74" t="s">
        <v>9437</v>
      </c>
      <c r="M2095" s="74">
        <v>15</v>
      </c>
      <c r="N2095" s="73">
        <v>46752</v>
      </c>
      <c r="O2095" s="73"/>
      <c r="P2095" s="73"/>
      <c r="Q2095" s="75" t="s">
        <v>11505</v>
      </c>
      <c r="R2095" s="35"/>
    </row>
    <row r="2096" spans="1:18" ht="81.599999999999994" customHeight="1" x14ac:dyDescent="0.3">
      <c r="A2096" s="77">
        <v>2090</v>
      </c>
      <c r="B2096" s="74" t="s">
        <v>1823</v>
      </c>
      <c r="C2096" s="73">
        <v>45944</v>
      </c>
      <c r="D2096" s="74" t="s">
        <v>9338</v>
      </c>
      <c r="E2096" s="75" t="s">
        <v>9339</v>
      </c>
      <c r="F2096" s="76" t="s">
        <v>11</v>
      </c>
      <c r="G2096" s="74" t="s">
        <v>9340</v>
      </c>
      <c r="H2096" s="80" t="s">
        <v>9341</v>
      </c>
      <c r="I2096" s="74" t="s">
        <v>2605</v>
      </c>
      <c r="J2096" s="74" t="s">
        <v>9342</v>
      </c>
      <c r="K2096" s="73" t="s">
        <v>9343</v>
      </c>
      <c r="L2096" s="74" t="s">
        <v>9344</v>
      </c>
      <c r="M2096" s="74">
        <v>14</v>
      </c>
      <c r="N2096" s="73">
        <v>46112</v>
      </c>
      <c r="O2096" s="73"/>
      <c r="P2096" s="73">
        <v>46013</v>
      </c>
      <c r="Q2096" s="75" t="s">
        <v>11502</v>
      </c>
      <c r="R2096" s="35"/>
    </row>
    <row r="2097" spans="1:18" ht="80.45" customHeight="1" x14ac:dyDescent="0.3">
      <c r="A2097" s="77">
        <v>2091</v>
      </c>
      <c r="B2097" s="74" t="s">
        <v>1823</v>
      </c>
      <c r="C2097" s="73">
        <v>45944</v>
      </c>
      <c r="D2097" s="74" t="s">
        <v>9338</v>
      </c>
      <c r="E2097" s="75" t="s">
        <v>9339</v>
      </c>
      <c r="F2097" s="76" t="s">
        <v>11</v>
      </c>
      <c r="G2097" s="74" t="s">
        <v>9340</v>
      </c>
      <c r="H2097" s="80" t="s">
        <v>9341</v>
      </c>
      <c r="I2097" s="74" t="s">
        <v>2605</v>
      </c>
      <c r="J2097" s="74" t="s">
        <v>9345</v>
      </c>
      <c r="K2097" s="73" t="s">
        <v>9346</v>
      </c>
      <c r="L2097" s="74" t="s">
        <v>9347</v>
      </c>
      <c r="M2097" s="74">
        <v>14</v>
      </c>
      <c r="N2097" s="73" t="s">
        <v>6592</v>
      </c>
      <c r="O2097" s="73"/>
      <c r="P2097" s="73">
        <v>46107</v>
      </c>
      <c r="Q2097" s="75" t="s">
        <v>11503</v>
      </c>
      <c r="R2097" s="35"/>
    </row>
    <row r="2098" spans="1:18" ht="77.45" customHeight="1" x14ac:dyDescent="0.3">
      <c r="A2098" s="77">
        <v>2092</v>
      </c>
      <c r="B2098" s="74" t="s">
        <v>1525</v>
      </c>
      <c r="C2098" s="73">
        <v>45944</v>
      </c>
      <c r="D2098" s="74" t="s">
        <v>9338</v>
      </c>
      <c r="E2098" s="75" t="s">
        <v>9339</v>
      </c>
      <c r="F2098" s="76" t="s">
        <v>11</v>
      </c>
      <c r="G2098" s="74" t="s">
        <v>9340</v>
      </c>
      <c r="H2098" s="80" t="s">
        <v>9341</v>
      </c>
      <c r="I2098" s="74" t="s">
        <v>2605</v>
      </c>
      <c r="J2098" s="74" t="s">
        <v>9348</v>
      </c>
      <c r="K2098" s="73" t="s">
        <v>9349</v>
      </c>
      <c r="L2098" s="74" t="s">
        <v>9350</v>
      </c>
      <c r="M2098" s="74">
        <v>14</v>
      </c>
      <c r="N2098" s="73">
        <v>46477</v>
      </c>
      <c r="O2098" s="73"/>
      <c r="P2098" s="73"/>
      <c r="Q2098" s="75" t="s">
        <v>11504</v>
      </c>
      <c r="R2098" s="35"/>
    </row>
    <row r="2099" spans="1:18" ht="40.5" x14ac:dyDescent="0.3">
      <c r="A2099" s="77">
        <v>2093</v>
      </c>
      <c r="B2099" s="74" t="s">
        <v>1525</v>
      </c>
      <c r="C2099" s="73">
        <v>45944</v>
      </c>
      <c r="D2099" s="74" t="s">
        <v>9351</v>
      </c>
      <c r="E2099" s="75" t="s">
        <v>9352</v>
      </c>
      <c r="F2099" s="76" t="s">
        <v>1523</v>
      </c>
      <c r="G2099" s="74" t="s">
        <v>9353</v>
      </c>
      <c r="H2099" s="80" t="s">
        <v>7402</v>
      </c>
      <c r="I2099" s="74" t="s">
        <v>6315</v>
      </c>
      <c r="J2099" s="74" t="s">
        <v>9354</v>
      </c>
      <c r="K2099" s="73" t="s">
        <v>9355</v>
      </c>
      <c r="L2099" s="74" t="s">
        <v>9356</v>
      </c>
      <c r="M2099" s="74">
        <v>18</v>
      </c>
      <c r="N2099" s="73">
        <v>47118</v>
      </c>
      <c r="O2099" s="73"/>
      <c r="P2099" s="73"/>
      <c r="Q2099" s="75" t="s">
        <v>11500</v>
      </c>
      <c r="R2099" s="35"/>
    </row>
    <row r="2100" spans="1:18" ht="40.5" x14ac:dyDescent="0.3">
      <c r="A2100" s="77">
        <v>2094</v>
      </c>
      <c r="B2100" s="74" t="s">
        <v>1525</v>
      </c>
      <c r="C2100" s="73">
        <v>45944</v>
      </c>
      <c r="D2100" s="74" t="s">
        <v>9351</v>
      </c>
      <c r="E2100" s="75" t="s">
        <v>9352</v>
      </c>
      <c r="F2100" s="76" t="s">
        <v>1523</v>
      </c>
      <c r="G2100" s="74" t="s">
        <v>9353</v>
      </c>
      <c r="H2100" s="80" t="s">
        <v>7402</v>
      </c>
      <c r="I2100" s="74" t="s">
        <v>6315</v>
      </c>
      <c r="J2100" s="74" t="s">
        <v>9357</v>
      </c>
      <c r="K2100" s="73" t="s">
        <v>9355</v>
      </c>
      <c r="L2100" s="74" t="s">
        <v>9356</v>
      </c>
      <c r="M2100" s="74">
        <v>18</v>
      </c>
      <c r="N2100" s="73">
        <v>47118</v>
      </c>
      <c r="O2100" s="73"/>
      <c r="P2100" s="73"/>
      <c r="Q2100" s="75" t="s">
        <v>11501</v>
      </c>
      <c r="R2100" s="35"/>
    </row>
    <row r="2101" spans="1:18" ht="60.75" x14ac:dyDescent="0.3">
      <c r="A2101" s="77">
        <v>2095</v>
      </c>
      <c r="B2101" s="74" t="s">
        <v>1525</v>
      </c>
      <c r="C2101" s="73">
        <v>45944</v>
      </c>
      <c r="D2101" s="74" t="s">
        <v>9363</v>
      </c>
      <c r="E2101" s="75" t="s">
        <v>9358</v>
      </c>
      <c r="F2101" s="76" t="s">
        <v>1733</v>
      </c>
      <c r="G2101" s="74" t="s">
        <v>9359</v>
      </c>
      <c r="H2101" s="80" t="s">
        <v>9360</v>
      </c>
      <c r="I2101" s="74" t="s">
        <v>6464</v>
      </c>
      <c r="J2101" s="74" t="s">
        <v>9436</v>
      </c>
      <c r="K2101" s="73" t="s">
        <v>9361</v>
      </c>
      <c r="L2101" s="74" t="s">
        <v>9362</v>
      </c>
      <c r="M2101" s="74">
        <v>15</v>
      </c>
      <c r="N2101" s="73">
        <v>46752</v>
      </c>
      <c r="O2101" s="73"/>
      <c r="P2101" s="73"/>
      <c r="Q2101" s="75" t="s">
        <v>11499</v>
      </c>
      <c r="R2101" s="35"/>
    </row>
    <row r="2102" spans="1:18" ht="93" customHeight="1" x14ac:dyDescent="0.3">
      <c r="A2102" s="77">
        <v>2096</v>
      </c>
      <c r="B2102" s="74" t="s">
        <v>1525</v>
      </c>
      <c r="C2102" s="73">
        <v>45944</v>
      </c>
      <c r="D2102" s="74" t="s">
        <v>9364</v>
      </c>
      <c r="E2102" s="75" t="s">
        <v>9365</v>
      </c>
      <c r="F2102" s="76" t="s">
        <v>11</v>
      </c>
      <c r="G2102" s="74" t="s">
        <v>9366</v>
      </c>
      <c r="H2102" s="80" t="s">
        <v>9367</v>
      </c>
      <c r="I2102" s="74" t="s">
        <v>4027</v>
      </c>
      <c r="J2102" s="74" t="s">
        <v>9368</v>
      </c>
      <c r="K2102" s="73" t="s">
        <v>9369</v>
      </c>
      <c r="L2102" s="74" t="s">
        <v>9370</v>
      </c>
      <c r="M2102" s="74">
        <v>25</v>
      </c>
      <c r="N2102" s="73">
        <v>47118</v>
      </c>
      <c r="O2102" s="73"/>
      <c r="P2102" s="73"/>
      <c r="Q2102" s="75" t="s">
        <v>11498</v>
      </c>
      <c r="R2102" s="35"/>
    </row>
    <row r="2103" spans="1:18" ht="60.75" x14ac:dyDescent="0.3">
      <c r="A2103" s="77">
        <v>2097</v>
      </c>
      <c r="B2103" s="74" t="s">
        <v>1823</v>
      </c>
      <c r="C2103" s="73">
        <v>45944</v>
      </c>
      <c r="D2103" s="74" t="s">
        <v>9371</v>
      </c>
      <c r="E2103" s="75" t="s">
        <v>9372</v>
      </c>
      <c r="F2103" s="76" t="s">
        <v>9373</v>
      </c>
      <c r="G2103" s="74" t="s">
        <v>9374</v>
      </c>
      <c r="H2103" s="80" t="s">
        <v>9375</v>
      </c>
      <c r="I2103" s="74" t="s">
        <v>6865</v>
      </c>
      <c r="J2103" s="74" t="s">
        <v>9376</v>
      </c>
      <c r="K2103" s="73" t="s">
        <v>9377</v>
      </c>
      <c r="L2103" s="74" t="s">
        <v>9378</v>
      </c>
      <c r="M2103" s="74">
        <v>25</v>
      </c>
      <c r="N2103" s="73">
        <v>46112</v>
      </c>
      <c r="O2103" s="73"/>
      <c r="P2103" s="73">
        <v>46022</v>
      </c>
      <c r="Q2103" s="75" t="s">
        <v>11497</v>
      </c>
      <c r="R2103" s="35"/>
    </row>
    <row r="2104" spans="1:18" ht="63" customHeight="1" x14ac:dyDescent="0.3">
      <c r="A2104" s="77">
        <v>2098</v>
      </c>
      <c r="B2104" s="74" t="s">
        <v>1823</v>
      </c>
      <c r="C2104" s="73">
        <v>45944</v>
      </c>
      <c r="D2104" s="74" t="s">
        <v>9371</v>
      </c>
      <c r="E2104" s="75" t="s">
        <v>9372</v>
      </c>
      <c r="F2104" s="76" t="s">
        <v>9373</v>
      </c>
      <c r="G2104" s="74" t="s">
        <v>9374</v>
      </c>
      <c r="H2104" s="80" t="s">
        <v>9375</v>
      </c>
      <c r="I2104" s="74" t="s">
        <v>6865</v>
      </c>
      <c r="J2104" s="74" t="s">
        <v>9379</v>
      </c>
      <c r="K2104" s="73" t="s">
        <v>9380</v>
      </c>
      <c r="L2104" s="74" t="s">
        <v>9378</v>
      </c>
      <c r="M2104" s="74">
        <v>17</v>
      </c>
      <c r="N2104" s="73">
        <v>46387</v>
      </c>
      <c r="O2104" s="73"/>
      <c r="P2104" s="73">
        <v>46121</v>
      </c>
      <c r="Q2104" s="75" t="s">
        <v>11496</v>
      </c>
      <c r="R2104" s="35"/>
    </row>
    <row r="2105" spans="1:18" ht="40.5" x14ac:dyDescent="0.3">
      <c r="A2105" s="77">
        <v>2099</v>
      </c>
      <c r="B2105" s="74" t="s">
        <v>1525</v>
      </c>
      <c r="C2105" s="73">
        <v>45946</v>
      </c>
      <c r="D2105" s="74" t="s">
        <v>9382</v>
      </c>
      <c r="E2105" s="75" t="s">
        <v>9383</v>
      </c>
      <c r="F2105" s="76" t="s">
        <v>11</v>
      </c>
      <c r="G2105" s="74" t="s">
        <v>9384</v>
      </c>
      <c r="H2105" s="80" t="s">
        <v>9385</v>
      </c>
      <c r="I2105" s="74" t="s">
        <v>9386</v>
      </c>
      <c r="J2105" s="74" t="s">
        <v>9387</v>
      </c>
      <c r="K2105" s="73" t="s">
        <v>9388</v>
      </c>
      <c r="L2105" s="74" t="s">
        <v>9389</v>
      </c>
      <c r="M2105" s="74">
        <v>10</v>
      </c>
      <c r="N2105" s="73">
        <v>46387</v>
      </c>
      <c r="O2105" s="73"/>
      <c r="P2105" s="73"/>
      <c r="Q2105" s="75" t="s">
        <v>11493</v>
      </c>
      <c r="R2105" s="35"/>
    </row>
    <row r="2106" spans="1:18" ht="40.5" x14ac:dyDescent="0.3">
      <c r="A2106" s="77">
        <v>2100</v>
      </c>
      <c r="B2106" s="74" t="s">
        <v>11546</v>
      </c>
      <c r="C2106" s="73">
        <v>45946</v>
      </c>
      <c r="D2106" s="74" t="s">
        <v>9382</v>
      </c>
      <c r="E2106" s="75" t="s">
        <v>9383</v>
      </c>
      <c r="F2106" s="76" t="s">
        <v>11</v>
      </c>
      <c r="G2106" s="74" t="s">
        <v>9384</v>
      </c>
      <c r="H2106" s="80" t="s">
        <v>9385</v>
      </c>
      <c r="I2106" s="74" t="s">
        <v>9386</v>
      </c>
      <c r="J2106" s="74" t="s">
        <v>9390</v>
      </c>
      <c r="K2106" s="73" t="s">
        <v>9388</v>
      </c>
      <c r="L2106" s="74" t="s">
        <v>9389</v>
      </c>
      <c r="M2106" s="74">
        <v>10</v>
      </c>
      <c r="N2106" s="73">
        <v>46022</v>
      </c>
      <c r="O2106" s="73"/>
      <c r="P2106" s="73">
        <v>46192</v>
      </c>
      <c r="Q2106" s="75" t="s">
        <v>11494</v>
      </c>
      <c r="R2106" s="35"/>
    </row>
    <row r="2107" spans="1:18" ht="40.5" x14ac:dyDescent="0.3">
      <c r="A2107" s="77">
        <v>2101</v>
      </c>
      <c r="B2107" s="74" t="s">
        <v>11546</v>
      </c>
      <c r="C2107" s="73">
        <v>45946</v>
      </c>
      <c r="D2107" s="74" t="s">
        <v>9382</v>
      </c>
      <c r="E2107" s="75" t="s">
        <v>9383</v>
      </c>
      <c r="F2107" s="76" t="s">
        <v>11</v>
      </c>
      <c r="G2107" s="74" t="s">
        <v>9384</v>
      </c>
      <c r="H2107" s="80" t="s">
        <v>9385</v>
      </c>
      <c r="I2107" s="74" t="s">
        <v>9386</v>
      </c>
      <c r="J2107" s="74" t="s">
        <v>9391</v>
      </c>
      <c r="K2107" s="73" t="s">
        <v>9388</v>
      </c>
      <c r="L2107" s="74" t="s">
        <v>9389</v>
      </c>
      <c r="M2107" s="74">
        <v>10</v>
      </c>
      <c r="N2107" s="73">
        <v>46022</v>
      </c>
      <c r="O2107" s="73"/>
      <c r="P2107" s="73">
        <v>46192</v>
      </c>
      <c r="Q2107" s="75" t="s">
        <v>11495</v>
      </c>
      <c r="R2107" s="35"/>
    </row>
    <row r="2108" spans="1:18" ht="40.5" x14ac:dyDescent="0.3">
      <c r="A2108" s="77">
        <v>2102</v>
      </c>
      <c r="B2108" s="74" t="s">
        <v>1525</v>
      </c>
      <c r="C2108" s="73">
        <v>45946</v>
      </c>
      <c r="D2108" s="74" t="s">
        <v>9392</v>
      </c>
      <c r="E2108" s="75" t="s">
        <v>9393</v>
      </c>
      <c r="F2108" s="76" t="s">
        <v>9082</v>
      </c>
      <c r="G2108" s="74" t="s">
        <v>9394</v>
      </c>
      <c r="H2108" s="80" t="s">
        <v>9084</v>
      </c>
      <c r="I2108" s="74" t="s">
        <v>9395</v>
      </c>
      <c r="J2108" s="74" t="s">
        <v>9396</v>
      </c>
      <c r="K2108" s="73" t="s">
        <v>9397</v>
      </c>
      <c r="L2108" s="74" t="s">
        <v>9398</v>
      </c>
      <c r="M2108" s="74">
        <v>16</v>
      </c>
      <c r="N2108" s="73">
        <v>46752</v>
      </c>
      <c r="O2108" s="73"/>
      <c r="P2108" s="73"/>
      <c r="Q2108" s="75" t="s">
        <v>11492</v>
      </c>
      <c r="R2108" s="35"/>
    </row>
    <row r="2109" spans="1:18" ht="40.5" x14ac:dyDescent="0.3">
      <c r="A2109" s="77">
        <v>2103</v>
      </c>
      <c r="B2109" s="74" t="s">
        <v>1525</v>
      </c>
      <c r="C2109" s="73">
        <v>45946</v>
      </c>
      <c r="D2109" s="74" t="s">
        <v>9399</v>
      </c>
      <c r="E2109" s="75" t="s">
        <v>9400</v>
      </c>
      <c r="F2109" s="76" t="s">
        <v>1694</v>
      </c>
      <c r="G2109" s="74" t="s">
        <v>9401</v>
      </c>
      <c r="H2109" s="80" t="s">
        <v>9402</v>
      </c>
      <c r="I2109" s="74" t="s">
        <v>9386</v>
      </c>
      <c r="J2109" s="74" t="s">
        <v>9403</v>
      </c>
      <c r="K2109" s="73" t="s">
        <v>9404</v>
      </c>
      <c r="L2109" s="74" t="s">
        <v>9405</v>
      </c>
      <c r="M2109" s="74">
        <v>15</v>
      </c>
      <c r="N2109" s="73">
        <v>46387</v>
      </c>
      <c r="O2109" s="73"/>
      <c r="P2109" s="73"/>
      <c r="Q2109" s="75" t="s">
        <v>11491</v>
      </c>
      <c r="R2109" s="35"/>
    </row>
    <row r="2110" spans="1:18" ht="69.599999999999994" customHeight="1" x14ac:dyDescent="0.3">
      <c r="A2110" s="77">
        <v>2104</v>
      </c>
      <c r="B2110" s="74" t="s">
        <v>1525</v>
      </c>
      <c r="C2110" s="73">
        <v>45947</v>
      </c>
      <c r="D2110" s="74" t="s">
        <v>9407</v>
      </c>
      <c r="E2110" s="75" t="s">
        <v>9406</v>
      </c>
      <c r="F2110" s="76" t="s">
        <v>9408</v>
      </c>
      <c r="G2110" s="74" t="s">
        <v>9409</v>
      </c>
      <c r="H2110" s="80" t="s">
        <v>9410</v>
      </c>
      <c r="I2110" s="74" t="s">
        <v>6371</v>
      </c>
      <c r="J2110" s="74" t="s">
        <v>9411</v>
      </c>
      <c r="K2110" s="73" t="s">
        <v>9412</v>
      </c>
      <c r="L2110" s="74" t="s">
        <v>9413</v>
      </c>
      <c r="M2110" s="74">
        <v>9</v>
      </c>
      <c r="N2110" s="73" t="s">
        <v>9039</v>
      </c>
      <c r="O2110" s="73"/>
      <c r="P2110" s="73"/>
      <c r="Q2110" s="75" t="s">
        <v>11490</v>
      </c>
      <c r="R2110" s="35"/>
    </row>
    <row r="2111" spans="1:18" ht="60.75" x14ac:dyDescent="0.3">
      <c r="A2111" s="77">
        <v>2105</v>
      </c>
      <c r="B2111" s="71" t="s">
        <v>1823</v>
      </c>
      <c r="C2111" s="73">
        <v>45950</v>
      </c>
      <c r="D2111" s="74" t="s">
        <v>9415</v>
      </c>
      <c r="E2111" s="75" t="s">
        <v>9416</v>
      </c>
      <c r="F2111" s="76" t="s">
        <v>9417</v>
      </c>
      <c r="G2111" s="74" t="s">
        <v>9418</v>
      </c>
      <c r="H2111" s="80" t="s">
        <v>9419</v>
      </c>
      <c r="I2111" s="74" t="s">
        <v>28</v>
      </c>
      <c r="J2111" s="74" t="s">
        <v>9420</v>
      </c>
      <c r="K2111" s="73" t="s">
        <v>9421</v>
      </c>
      <c r="L2111" s="74" t="s">
        <v>9422</v>
      </c>
      <c r="M2111" s="74">
        <v>11</v>
      </c>
      <c r="N2111" s="73" t="s">
        <v>8718</v>
      </c>
      <c r="O2111" s="73"/>
      <c r="P2111" s="73">
        <v>46017</v>
      </c>
      <c r="Q2111" s="75"/>
      <c r="R2111" s="35"/>
    </row>
    <row r="2112" spans="1:18" ht="40.5" x14ac:dyDescent="0.3">
      <c r="A2112" s="77">
        <v>2106</v>
      </c>
      <c r="B2112" s="74" t="s">
        <v>1525</v>
      </c>
      <c r="C2112" s="73">
        <v>45951</v>
      </c>
      <c r="D2112" s="74" t="s">
        <v>434</v>
      </c>
      <c r="E2112" s="75" t="s">
        <v>11488</v>
      </c>
      <c r="F2112" s="76" t="s">
        <v>1586</v>
      </c>
      <c r="G2112" s="74" t="s">
        <v>9423</v>
      </c>
      <c r="H2112" s="80" t="s">
        <v>1587</v>
      </c>
      <c r="I2112" s="74" t="s">
        <v>6456</v>
      </c>
      <c r="J2112" s="74" t="s">
        <v>9424</v>
      </c>
      <c r="K2112" s="74" t="s">
        <v>9425</v>
      </c>
      <c r="L2112" s="74" t="s">
        <v>9426</v>
      </c>
      <c r="M2112" s="74">
        <v>18</v>
      </c>
      <c r="N2112" s="73">
        <v>46751</v>
      </c>
      <c r="O2112" s="73"/>
      <c r="P2112" s="73"/>
      <c r="Q2112" s="75" t="s">
        <v>11489</v>
      </c>
      <c r="R2112" s="35"/>
    </row>
    <row r="2113" spans="1:18" ht="110.45" customHeight="1" x14ac:dyDescent="0.3">
      <c r="A2113" s="77">
        <v>2107</v>
      </c>
      <c r="B2113" s="74" t="s">
        <v>1525</v>
      </c>
      <c r="C2113" s="73">
        <v>45951</v>
      </c>
      <c r="D2113" s="74" t="s">
        <v>9427</v>
      </c>
      <c r="E2113" s="75" t="s">
        <v>9428</v>
      </c>
      <c r="F2113" s="76" t="s">
        <v>11</v>
      </c>
      <c r="G2113" s="74" t="s">
        <v>9429</v>
      </c>
      <c r="H2113" s="80" t="s">
        <v>9430</v>
      </c>
      <c r="I2113" s="74" t="s">
        <v>9386</v>
      </c>
      <c r="J2113" s="74" t="s">
        <v>11483</v>
      </c>
      <c r="K2113" s="74" t="s">
        <v>9431</v>
      </c>
      <c r="L2113" s="74" t="s">
        <v>11480</v>
      </c>
      <c r="M2113" s="74">
        <v>6</v>
      </c>
      <c r="N2113" s="73">
        <v>46568</v>
      </c>
      <c r="O2113" s="73"/>
      <c r="P2113" s="73"/>
      <c r="Q2113" s="75" t="s">
        <v>11485</v>
      </c>
      <c r="R2113" s="35"/>
    </row>
    <row r="2114" spans="1:18" ht="129" customHeight="1" x14ac:dyDescent="0.3">
      <c r="A2114" s="77">
        <v>2108</v>
      </c>
      <c r="B2114" s="74" t="s">
        <v>1525</v>
      </c>
      <c r="C2114" s="73">
        <v>45951</v>
      </c>
      <c r="D2114" s="74" t="s">
        <v>9427</v>
      </c>
      <c r="E2114" s="75" t="s">
        <v>9428</v>
      </c>
      <c r="F2114" s="76" t="s">
        <v>11</v>
      </c>
      <c r="G2114" s="74" t="s">
        <v>9429</v>
      </c>
      <c r="H2114" s="80" t="s">
        <v>9430</v>
      </c>
      <c r="I2114" s="74" t="s">
        <v>9386</v>
      </c>
      <c r="J2114" s="74" t="s">
        <v>11479</v>
      </c>
      <c r="K2114" s="74" t="s">
        <v>9431</v>
      </c>
      <c r="L2114" s="74" t="s">
        <v>11481</v>
      </c>
      <c r="M2114" s="74">
        <v>6</v>
      </c>
      <c r="N2114" s="73">
        <v>46568</v>
      </c>
      <c r="O2114" s="73"/>
      <c r="P2114" s="73"/>
      <c r="Q2114" s="75" t="s">
        <v>11486</v>
      </c>
      <c r="R2114" s="35"/>
    </row>
    <row r="2115" spans="1:18" ht="133.15" customHeight="1" x14ac:dyDescent="0.3">
      <c r="A2115" s="77">
        <v>2109</v>
      </c>
      <c r="B2115" s="74" t="s">
        <v>1525</v>
      </c>
      <c r="C2115" s="73">
        <v>45951</v>
      </c>
      <c r="D2115" s="74" t="s">
        <v>9427</v>
      </c>
      <c r="E2115" s="75" t="s">
        <v>9428</v>
      </c>
      <c r="F2115" s="76" t="s">
        <v>11</v>
      </c>
      <c r="G2115" s="74" t="s">
        <v>9429</v>
      </c>
      <c r="H2115" s="80" t="s">
        <v>9430</v>
      </c>
      <c r="I2115" s="74" t="s">
        <v>9386</v>
      </c>
      <c r="J2115" s="74" t="s">
        <v>11484</v>
      </c>
      <c r="K2115" s="74" t="s">
        <v>9431</v>
      </c>
      <c r="L2115" s="74" t="s">
        <v>11482</v>
      </c>
      <c r="M2115" s="74">
        <v>6</v>
      </c>
      <c r="N2115" s="73">
        <v>46568</v>
      </c>
      <c r="O2115" s="73"/>
      <c r="P2115" s="73"/>
      <c r="Q2115" s="75" t="s">
        <v>11487</v>
      </c>
      <c r="R2115" s="35"/>
    </row>
    <row r="2116" spans="1:18" ht="40.5" x14ac:dyDescent="0.3">
      <c r="A2116" s="77">
        <v>2110</v>
      </c>
      <c r="B2116" s="74" t="s">
        <v>1525</v>
      </c>
      <c r="C2116" s="73">
        <v>45951</v>
      </c>
      <c r="D2116" s="74" t="s">
        <v>10313</v>
      </c>
      <c r="E2116" s="75" t="s">
        <v>6831</v>
      </c>
      <c r="F2116" s="76" t="s">
        <v>1669</v>
      </c>
      <c r="G2116" s="74" t="s">
        <v>9432</v>
      </c>
      <c r="H2116" s="80" t="s">
        <v>4677</v>
      </c>
      <c r="I2116" s="16" t="s">
        <v>16</v>
      </c>
      <c r="J2116" s="74" t="s">
        <v>9433</v>
      </c>
      <c r="K2116" s="74" t="s">
        <v>9434</v>
      </c>
      <c r="L2116" s="74" t="s">
        <v>9435</v>
      </c>
      <c r="M2116" s="74">
        <v>34</v>
      </c>
      <c r="N2116" s="73">
        <v>47299</v>
      </c>
      <c r="O2116" s="73"/>
      <c r="P2116" s="73"/>
      <c r="Q2116" s="75" t="s">
        <v>11478</v>
      </c>
      <c r="R2116" s="35"/>
    </row>
    <row r="2117" spans="1:18" ht="40.5" x14ac:dyDescent="0.3">
      <c r="A2117" s="77">
        <v>2111</v>
      </c>
      <c r="B2117" s="74" t="s">
        <v>1525</v>
      </c>
      <c r="C2117" s="73">
        <v>45954</v>
      </c>
      <c r="D2117" s="74" t="s">
        <v>9439</v>
      </c>
      <c r="E2117" s="75" t="s">
        <v>9440</v>
      </c>
      <c r="F2117" s="76" t="s">
        <v>1687</v>
      </c>
      <c r="G2117" s="74" t="s">
        <v>9441</v>
      </c>
      <c r="H2117" s="80" t="s">
        <v>9442</v>
      </c>
      <c r="I2117" s="74" t="s">
        <v>6554</v>
      </c>
      <c r="J2117" s="74" t="s">
        <v>9443</v>
      </c>
      <c r="K2117" s="74" t="s">
        <v>9444</v>
      </c>
      <c r="L2117" s="74" t="s">
        <v>9445</v>
      </c>
      <c r="M2117" s="74">
        <v>15</v>
      </c>
      <c r="N2117" s="73">
        <v>46751</v>
      </c>
      <c r="O2117" s="73"/>
      <c r="P2117" s="73"/>
      <c r="Q2117" s="75" t="s">
        <v>11477</v>
      </c>
      <c r="R2117" s="35"/>
    </row>
    <row r="2118" spans="1:18" ht="114" customHeight="1" x14ac:dyDescent="0.3">
      <c r="A2118" s="77">
        <v>2112</v>
      </c>
      <c r="B2118" s="83" t="s">
        <v>1823</v>
      </c>
      <c r="C2118" s="73">
        <v>45954</v>
      </c>
      <c r="D2118" s="74" t="s">
        <v>8931</v>
      </c>
      <c r="E2118" s="75" t="s">
        <v>8932</v>
      </c>
      <c r="F2118" s="76" t="s">
        <v>1667</v>
      </c>
      <c r="G2118" s="74" t="s">
        <v>5376</v>
      </c>
      <c r="H2118" s="76" t="s">
        <v>1668</v>
      </c>
      <c r="I2118" s="74" t="s">
        <v>6491</v>
      </c>
      <c r="J2118" s="74" t="s">
        <v>9446</v>
      </c>
      <c r="K2118" s="74" t="s">
        <v>5377</v>
      </c>
      <c r="L2118" s="74" t="s">
        <v>5378</v>
      </c>
      <c r="M2118" s="74">
        <v>16</v>
      </c>
      <c r="N2118" s="73">
        <v>46022</v>
      </c>
      <c r="O2118" s="73"/>
      <c r="P2118" s="73">
        <v>46035</v>
      </c>
      <c r="Q2118" s="75" t="s">
        <v>11475</v>
      </c>
      <c r="R2118" s="35"/>
    </row>
    <row r="2119" spans="1:18" ht="81" x14ac:dyDescent="0.3">
      <c r="A2119" s="77">
        <v>2113</v>
      </c>
      <c r="B2119" s="74" t="s">
        <v>1525</v>
      </c>
      <c r="C2119" s="73">
        <v>45954</v>
      </c>
      <c r="D2119" s="74" t="s">
        <v>9447</v>
      </c>
      <c r="E2119" s="75" t="s">
        <v>11473</v>
      </c>
      <c r="F2119" s="76" t="s">
        <v>1523</v>
      </c>
      <c r="G2119" s="74" t="s">
        <v>1963</v>
      </c>
      <c r="H2119" s="80" t="s">
        <v>1964</v>
      </c>
      <c r="I2119" s="74" t="s">
        <v>6315</v>
      </c>
      <c r="J2119" s="73" t="s">
        <v>9448</v>
      </c>
      <c r="K2119" s="73" t="s">
        <v>9449</v>
      </c>
      <c r="L2119" s="74" t="s">
        <v>11471</v>
      </c>
      <c r="M2119" s="74">
        <v>19</v>
      </c>
      <c r="N2119" s="73">
        <v>46934</v>
      </c>
      <c r="O2119" s="73"/>
      <c r="P2119" s="73"/>
      <c r="Q2119" s="75" t="s">
        <v>11474</v>
      </c>
      <c r="R2119" s="35"/>
    </row>
    <row r="2120" spans="1:18" ht="103.5" customHeight="1" x14ac:dyDescent="0.3">
      <c r="A2120" s="77">
        <v>2114</v>
      </c>
      <c r="B2120" s="74" t="s">
        <v>1525</v>
      </c>
      <c r="C2120" s="73">
        <v>45954</v>
      </c>
      <c r="D2120" s="74" t="s">
        <v>9456</v>
      </c>
      <c r="E2120" s="75" t="s">
        <v>9450</v>
      </c>
      <c r="F2120" s="76" t="s">
        <v>3254</v>
      </c>
      <c r="G2120" s="74" t="s">
        <v>9451</v>
      </c>
      <c r="H2120" s="40" t="s">
        <v>9452</v>
      </c>
      <c r="I2120" s="74" t="s">
        <v>6787</v>
      </c>
      <c r="J2120" s="73" t="s">
        <v>9453</v>
      </c>
      <c r="K2120" s="73" t="s">
        <v>9454</v>
      </c>
      <c r="L2120" s="74" t="s">
        <v>9455</v>
      </c>
      <c r="M2120" s="74">
        <v>10</v>
      </c>
      <c r="N2120" s="73">
        <v>46386</v>
      </c>
      <c r="O2120" s="73"/>
      <c r="P2120" s="73"/>
      <c r="Q2120" s="75" t="s">
        <v>11472</v>
      </c>
      <c r="R2120" s="35"/>
    </row>
    <row r="2121" spans="1:18" ht="122.45" customHeight="1" x14ac:dyDescent="0.3">
      <c r="A2121" s="77">
        <v>2115</v>
      </c>
      <c r="B2121" s="74" t="s">
        <v>6289</v>
      </c>
      <c r="C2121" s="73">
        <v>45954</v>
      </c>
      <c r="D2121" s="74" t="s">
        <v>6537</v>
      </c>
      <c r="E2121" s="75" t="s">
        <v>6536</v>
      </c>
      <c r="F2121" s="76" t="s">
        <v>1669</v>
      </c>
      <c r="G2121" s="74" t="s">
        <v>6540</v>
      </c>
      <c r="H2121" s="80" t="s">
        <v>4677</v>
      </c>
      <c r="I2121" s="46" t="s">
        <v>16</v>
      </c>
      <c r="J2121" s="73" t="s">
        <v>9457</v>
      </c>
      <c r="K2121" s="73" t="s">
        <v>9458</v>
      </c>
      <c r="L2121" s="74" t="s">
        <v>6538</v>
      </c>
      <c r="M2121" s="74">
        <v>28</v>
      </c>
      <c r="N2121" s="73">
        <v>46751</v>
      </c>
      <c r="O2121" s="73"/>
      <c r="P2121" s="73"/>
      <c r="Q2121" s="75" t="s">
        <v>11470</v>
      </c>
      <c r="R2121" s="35"/>
    </row>
    <row r="2122" spans="1:18" ht="95.25" customHeight="1" x14ac:dyDescent="0.3">
      <c r="A2122" s="77">
        <v>2116</v>
      </c>
      <c r="B2122" s="74" t="s">
        <v>6289</v>
      </c>
      <c r="C2122" s="73">
        <v>45954</v>
      </c>
      <c r="D2122" s="74" t="s">
        <v>6438</v>
      </c>
      <c r="E2122" s="75" t="s">
        <v>6439</v>
      </c>
      <c r="F2122" s="76" t="s">
        <v>1669</v>
      </c>
      <c r="G2122" s="74" t="s">
        <v>6440</v>
      </c>
      <c r="H2122" s="80" t="s">
        <v>4677</v>
      </c>
      <c r="I2122" s="46" t="s">
        <v>16</v>
      </c>
      <c r="J2122" s="73" t="s">
        <v>9460</v>
      </c>
      <c r="K2122" s="73" t="s">
        <v>9459</v>
      </c>
      <c r="L2122" s="74" t="s">
        <v>6443</v>
      </c>
      <c r="M2122" s="74">
        <v>32</v>
      </c>
      <c r="N2122" s="73">
        <v>46751</v>
      </c>
      <c r="O2122" s="73"/>
      <c r="P2122" s="73"/>
      <c r="Q2122" s="75" t="s">
        <v>11466</v>
      </c>
      <c r="R2122" s="35"/>
    </row>
    <row r="2123" spans="1:18" ht="95.25" customHeight="1" x14ac:dyDescent="0.3">
      <c r="A2123" s="77">
        <v>2117</v>
      </c>
      <c r="B2123" s="74" t="s">
        <v>6289</v>
      </c>
      <c r="C2123" s="73">
        <v>45954</v>
      </c>
      <c r="D2123" s="74" t="s">
        <v>6522</v>
      </c>
      <c r="E2123" s="75" t="s">
        <v>6526</v>
      </c>
      <c r="F2123" s="76" t="s">
        <v>6523</v>
      </c>
      <c r="G2123" s="74" t="s">
        <v>9462</v>
      </c>
      <c r="H2123" s="80" t="s">
        <v>6524</v>
      </c>
      <c r="I2123" s="74" t="s">
        <v>6472</v>
      </c>
      <c r="J2123" s="73" t="s">
        <v>11460</v>
      </c>
      <c r="K2123" s="73" t="s">
        <v>9461</v>
      </c>
      <c r="L2123" s="74" t="s">
        <v>9463</v>
      </c>
      <c r="M2123" s="74">
        <v>26</v>
      </c>
      <c r="N2123" s="73">
        <v>47117</v>
      </c>
      <c r="O2123" s="73"/>
      <c r="P2123" s="73"/>
      <c r="Q2123" s="75" t="s">
        <v>11464</v>
      </c>
      <c r="R2123" s="35"/>
    </row>
    <row r="2124" spans="1:18" ht="114.6" customHeight="1" x14ac:dyDescent="0.3">
      <c r="A2124" s="77">
        <v>2118</v>
      </c>
      <c r="B2124" s="74" t="s">
        <v>6289</v>
      </c>
      <c r="C2124" s="73">
        <v>45954</v>
      </c>
      <c r="D2124" s="74" t="s">
        <v>6522</v>
      </c>
      <c r="E2124" s="75" t="s">
        <v>6526</v>
      </c>
      <c r="F2124" s="76" t="s">
        <v>6523</v>
      </c>
      <c r="G2124" s="74" t="s">
        <v>9462</v>
      </c>
      <c r="H2124" s="80" t="s">
        <v>6524</v>
      </c>
      <c r="I2124" s="74" t="s">
        <v>6472</v>
      </c>
      <c r="J2124" s="73" t="s">
        <v>11461</v>
      </c>
      <c r="K2124" s="73" t="s">
        <v>9461</v>
      </c>
      <c r="L2124" s="74" t="s">
        <v>9463</v>
      </c>
      <c r="M2124" s="74">
        <v>26</v>
      </c>
      <c r="N2124" s="73">
        <v>47117</v>
      </c>
      <c r="O2124" s="73"/>
      <c r="P2124" s="73"/>
      <c r="Q2124" s="75" t="s">
        <v>11465</v>
      </c>
      <c r="R2124" s="35"/>
    </row>
    <row r="2125" spans="1:18" ht="91.15" customHeight="1" x14ac:dyDescent="0.3">
      <c r="A2125" s="77">
        <v>2119</v>
      </c>
      <c r="B2125" s="74" t="s">
        <v>1823</v>
      </c>
      <c r="C2125" s="73">
        <v>45954</v>
      </c>
      <c r="D2125" s="74" t="s">
        <v>9464</v>
      </c>
      <c r="E2125" s="75" t="s">
        <v>9465</v>
      </c>
      <c r="F2125" s="76" t="s">
        <v>9466</v>
      </c>
      <c r="G2125" s="74" t="s">
        <v>9468</v>
      </c>
      <c r="H2125" s="80" t="s">
        <v>9467</v>
      </c>
      <c r="I2125" s="74" t="s">
        <v>6900</v>
      </c>
      <c r="J2125" s="73" t="s">
        <v>9469</v>
      </c>
      <c r="K2125" s="73" t="s">
        <v>9470</v>
      </c>
      <c r="L2125" s="74" t="s">
        <v>9471</v>
      </c>
      <c r="M2125" s="74">
        <v>25</v>
      </c>
      <c r="N2125" s="73">
        <v>46021</v>
      </c>
      <c r="O2125" s="73"/>
      <c r="P2125" s="73">
        <v>46021</v>
      </c>
      <c r="Q2125" s="75" t="s">
        <v>11457</v>
      </c>
      <c r="R2125" s="35"/>
    </row>
    <row r="2126" spans="1:18" ht="195" customHeight="1" x14ac:dyDescent="0.3">
      <c r="A2126" s="77">
        <v>2120</v>
      </c>
      <c r="B2126" s="74" t="s">
        <v>1525</v>
      </c>
      <c r="C2126" s="73">
        <v>45959</v>
      </c>
      <c r="D2126" s="74" t="s">
        <v>5098</v>
      </c>
      <c r="E2126" s="75" t="s">
        <v>6517</v>
      </c>
      <c r="F2126" s="76" t="s">
        <v>1669</v>
      </c>
      <c r="G2126" s="74" t="s">
        <v>5099</v>
      </c>
      <c r="H2126" s="80" t="s">
        <v>1809</v>
      </c>
      <c r="I2126" s="46" t="s">
        <v>16</v>
      </c>
      <c r="J2126" s="74" t="s">
        <v>9472</v>
      </c>
      <c r="K2126" s="74" t="s">
        <v>9473</v>
      </c>
      <c r="L2126" s="74" t="s">
        <v>9474</v>
      </c>
      <c r="M2126" s="74">
        <v>23</v>
      </c>
      <c r="N2126" s="73">
        <v>47208</v>
      </c>
      <c r="O2126" s="73"/>
      <c r="P2126" s="73"/>
      <c r="Q2126" s="75" t="s">
        <v>11455</v>
      </c>
      <c r="R2126" s="35"/>
    </row>
    <row r="2127" spans="1:18" ht="147" customHeight="1" x14ac:dyDescent="0.3">
      <c r="A2127" s="77">
        <v>2121</v>
      </c>
      <c r="B2127" s="74" t="s">
        <v>6289</v>
      </c>
      <c r="C2127" s="73">
        <v>45959</v>
      </c>
      <c r="D2127" s="74" t="s">
        <v>9475</v>
      </c>
      <c r="E2127" s="75" t="s">
        <v>9476</v>
      </c>
      <c r="F2127" s="76" t="s">
        <v>9408</v>
      </c>
      <c r="G2127" s="74" t="s">
        <v>9477</v>
      </c>
      <c r="H2127" s="80" t="s">
        <v>9410</v>
      </c>
      <c r="I2127" s="74" t="s">
        <v>6371</v>
      </c>
      <c r="J2127" s="73" t="s">
        <v>9478</v>
      </c>
      <c r="K2127" s="73" t="s">
        <v>9479</v>
      </c>
      <c r="L2127" s="74" t="s">
        <v>9480</v>
      </c>
      <c r="M2127" s="74">
        <v>11</v>
      </c>
      <c r="N2127" s="73">
        <v>47117</v>
      </c>
      <c r="O2127" s="73"/>
      <c r="P2127" s="73"/>
      <c r="Q2127" s="75" t="s">
        <v>11454</v>
      </c>
      <c r="R2127" s="35"/>
    </row>
    <row r="2128" spans="1:18" ht="76.5" customHeight="1" x14ac:dyDescent="0.3">
      <c r="A2128" s="77">
        <v>2122</v>
      </c>
      <c r="B2128" s="74" t="s">
        <v>3283</v>
      </c>
      <c r="C2128" s="73">
        <v>45966</v>
      </c>
      <c r="D2128" s="74" t="s">
        <v>9516</v>
      </c>
      <c r="E2128" s="75" t="s">
        <v>9517</v>
      </c>
      <c r="F2128" s="76" t="s">
        <v>11</v>
      </c>
      <c r="G2128" s="74" t="s">
        <v>9518</v>
      </c>
      <c r="H2128" s="80" t="s">
        <v>9519</v>
      </c>
      <c r="I2128" s="74" t="s">
        <v>16</v>
      </c>
      <c r="J2128" s="73" t="s">
        <v>9520</v>
      </c>
      <c r="K2128" s="73" t="s">
        <v>9521</v>
      </c>
      <c r="L2128" s="74" t="s">
        <v>9522</v>
      </c>
      <c r="M2128" s="74">
        <v>24</v>
      </c>
      <c r="N2128" s="73">
        <v>46111</v>
      </c>
      <c r="O2128" s="73">
        <v>46295</v>
      </c>
      <c r="P2128" s="73"/>
      <c r="Q2128" s="75" t="s">
        <v>11453</v>
      </c>
      <c r="R2128" s="35"/>
    </row>
    <row r="2129" spans="1:18" ht="264" customHeight="1" x14ac:dyDescent="0.3">
      <c r="A2129" s="77">
        <v>2123</v>
      </c>
      <c r="B2129" s="71" t="s">
        <v>1823</v>
      </c>
      <c r="C2129" s="73">
        <v>45966</v>
      </c>
      <c r="D2129" s="74" t="s">
        <v>9523</v>
      </c>
      <c r="E2129" s="75" t="s">
        <v>6530</v>
      </c>
      <c r="F2129" s="76" t="s">
        <v>1673</v>
      </c>
      <c r="G2129" s="74" t="s">
        <v>9524</v>
      </c>
      <c r="H2129" s="80" t="s">
        <v>6533</v>
      </c>
      <c r="I2129" s="74" t="s">
        <v>6648</v>
      </c>
      <c r="J2129" s="73" t="s">
        <v>9525</v>
      </c>
      <c r="K2129" s="73" t="s">
        <v>9526</v>
      </c>
      <c r="L2129" s="74" t="s">
        <v>9527</v>
      </c>
      <c r="M2129" s="74">
        <v>21</v>
      </c>
      <c r="N2129" s="73">
        <v>48121</v>
      </c>
      <c r="O2129" s="73"/>
      <c r="P2129" s="73">
        <v>46252</v>
      </c>
      <c r="Q2129" s="75" t="s">
        <v>10974</v>
      </c>
      <c r="R2129" s="35"/>
    </row>
    <row r="2130" spans="1:18" ht="198" customHeight="1" x14ac:dyDescent="0.3">
      <c r="A2130" s="77">
        <v>2124</v>
      </c>
      <c r="B2130" s="71" t="s">
        <v>1823</v>
      </c>
      <c r="C2130" s="73">
        <v>45967</v>
      </c>
      <c r="D2130" s="74" t="s">
        <v>9528</v>
      </c>
      <c r="E2130" s="75" t="s">
        <v>9529</v>
      </c>
      <c r="F2130" s="76" t="s">
        <v>4552</v>
      </c>
      <c r="G2130" s="74" t="s">
        <v>9530</v>
      </c>
      <c r="H2130" s="80" t="s">
        <v>9531</v>
      </c>
      <c r="I2130" s="74" t="s">
        <v>6787</v>
      </c>
      <c r="J2130" s="73" t="s">
        <v>9532</v>
      </c>
      <c r="K2130" s="73" t="s">
        <v>9533</v>
      </c>
      <c r="L2130" s="74" t="s">
        <v>9534</v>
      </c>
      <c r="M2130" s="74">
        <v>11</v>
      </c>
      <c r="N2130" s="73">
        <v>46386</v>
      </c>
      <c r="O2130" s="73"/>
      <c r="P2130" s="73">
        <v>46118</v>
      </c>
      <c r="Q2130" s="75" t="s">
        <v>11419</v>
      </c>
      <c r="R2130" s="35"/>
    </row>
    <row r="2131" spans="1:18" ht="194.45" customHeight="1" x14ac:dyDescent="0.3">
      <c r="A2131" s="77">
        <v>2125</v>
      </c>
      <c r="B2131" s="74" t="s">
        <v>6289</v>
      </c>
      <c r="C2131" s="73">
        <v>45972</v>
      </c>
      <c r="D2131" s="74" t="s">
        <v>9484</v>
      </c>
      <c r="E2131" s="75" t="s">
        <v>9485</v>
      </c>
      <c r="F2131" s="76" t="s">
        <v>11</v>
      </c>
      <c r="G2131" s="74" t="s">
        <v>11416</v>
      </c>
      <c r="H2131" s="80" t="s">
        <v>9486</v>
      </c>
      <c r="I2131" s="74" t="s">
        <v>6900</v>
      </c>
      <c r="J2131" s="73" t="s">
        <v>11410</v>
      </c>
      <c r="K2131" s="73" t="s">
        <v>7793</v>
      </c>
      <c r="L2131" s="74" t="s">
        <v>11412</v>
      </c>
      <c r="M2131" s="74">
        <v>33</v>
      </c>
      <c r="N2131" s="73">
        <v>46660</v>
      </c>
      <c r="O2131" s="73"/>
      <c r="P2131" s="73"/>
      <c r="Q2131" s="75" t="s">
        <v>11415</v>
      </c>
      <c r="R2131" s="35"/>
    </row>
    <row r="2132" spans="1:18" ht="187.9" customHeight="1" x14ac:dyDescent="0.3">
      <c r="A2132" s="77">
        <v>2126</v>
      </c>
      <c r="B2132" s="74" t="s">
        <v>6289</v>
      </c>
      <c r="C2132" s="73">
        <v>45972</v>
      </c>
      <c r="D2132" s="74" t="s">
        <v>9484</v>
      </c>
      <c r="E2132" s="75" t="s">
        <v>9485</v>
      </c>
      <c r="F2132" s="76" t="s">
        <v>11</v>
      </c>
      <c r="G2132" s="74" t="s">
        <v>11417</v>
      </c>
      <c r="H2132" s="80" t="s">
        <v>9486</v>
      </c>
      <c r="I2132" s="74" t="s">
        <v>6900</v>
      </c>
      <c r="J2132" s="73" t="s">
        <v>11411</v>
      </c>
      <c r="K2132" s="73" t="s">
        <v>7793</v>
      </c>
      <c r="L2132" s="74" t="s">
        <v>11413</v>
      </c>
      <c r="M2132" s="74">
        <v>25</v>
      </c>
      <c r="N2132" s="73">
        <v>46660</v>
      </c>
      <c r="O2132" s="73"/>
      <c r="P2132" s="73"/>
      <c r="Q2132" s="75" t="s">
        <v>11414</v>
      </c>
      <c r="R2132" s="35"/>
    </row>
    <row r="2133" spans="1:18" ht="161.44999999999999" customHeight="1" x14ac:dyDescent="0.3">
      <c r="A2133" s="77">
        <v>2127</v>
      </c>
      <c r="B2133" s="74" t="s">
        <v>6289</v>
      </c>
      <c r="C2133" s="73">
        <v>45972</v>
      </c>
      <c r="D2133" s="74" t="s">
        <v>9484</v>
      </c>
      <c r="E2133" s="75" t="s">
        <v>9485</v>
      </c>
      <c r="F2133" s="76" t="s">
        <v>11</v>
      </c>
      <c r="G2133" s="74" t="s">
        <v>11386</v>
      </c>
      <c r="H2133" s="80" t="s">
        <v>9486</v>
      </c>
      <c r="I2133" s="74" t="s">
        <v>6900</v>
      </c>
      <c r="J2133" s="73" t="s">
        <v>11387</v>
      </c>
      <c r="K2133" s="73" t="s">
        <v>7793</v>
      </c>
      <c r="L2133" s="74" t="s">
        <v>11388</v>
      </c>
      <c r="M2133" s="74">
        <v>23</v>
      </c>
      <c r="N2133" s="73">
        <v>50951</v>
      </c>
      <c r="O2133" s="73"/>
      <c r="P2133" s="73"/>
      <c r="Q2133" s="75" t="s">
        <v>11403</v>
      </c>
      <c r="R2133" s="35"/>
    </row>
    <row r="2134" spans="1:18" ht="168" customHeight="1" x14ac:dyDescent="0.3">
      <c r="A2134" s="77">
        <v>2128</v>
      </c>
      <c r="B2134" s="74" t="s">
        <v>6289</v>
      </c>
      <c r="C2134" s="73">
        <v>45972</v>
      </c>
      <c r="D2134" s="74" t="s">
        <v>9484</v>
      </c>
      <c r="E2134" s="75" t="s">
        <v>9485</v>
      </c>
      <c r="F2134" s="76" t="s">
        <v>11</v>
      </c>
      <c r="G2134" s="74" t="s">
        <v>11389</v>
      </c>
      <c r="H2134" s="80" t="s">
        <v>9486</v>
      </c>
      <c r="I2134" s="74" t="s">
        <v>6900</v>
      </c>
      <c r="J2134" s="73" t="s">
        <v>11409</v>
      </c>
      <c r="K2134" s="73" t="s">
        <v>7793</v>
      </c>
      <c r="L2134" s="74" t="s">
        <v>11390</v>
      </c>
      <c r="M2134" s="74">
        <v>21</v>
      </c>
      <c r="N2134" s="73">
        <v>50951</v>
      </c>
      <c r="O2134" s="73"/>
      <c r="P2134" s="73"/>
      <c r="Q2134" s="75" t="s">
        <v>11404</v>
      </c>
      <c r="R2134" s="35"/>
    </row>
    <row r="2135" spans="1:18" ht="141.75" x14ac:dyDescent="0.3">
      <c r="A2135" s="77">
        <v>2129</v>
      </c>
      <c r="B2135" s="74" t="s">
        <v>6289</v>
      </c>
      <c r="C2135" s="73">
        <v>45972</v>
      </c>
      <c r="D2135" s="74" t="s">
        <v>9484</v>
      </c>
      <c r="E2135" s="75" t="s">
        <v>9485</v>
      </c>
      <c r="F2135" s="76" t="s">
        <v>11</v>
      </c>
      <c r="G2135" s="74" t="s">
        <v>11391</v>
      </c>
      <c r="H2135" s="80" t="s">
        <v>9486</v>
      </c>
      <c r="I2135" s="74" t="s">
        <v>6900</v>
      </c>
      <c r="J2135" s="73" t="s">
        <v>11392</v>
      </c>
      <c r="K2135" s="73" t="s">
        <v>7793</v>
      </c>
      <c r="L2135" s="74" t="s">
        <v>11393</v>
      </c>
      <c r="M2135" s="74">
        <v>33</v>
      </c>
      <c r="N2135" s="73">
        <v>50951</v>
      </c>
      <c r="O2135" s="73"/>
      <c r="P2135" s="73"/>
      <c r="Q2135" s="75" t="s">
        <v>11405</v>
      </c>
      <c r="R2135" s="35"/>
    </row>
    <row r="2136" spans="1:18" ht="192" customHeight="1" x14ac:dyDescent="0.3">
      <c r="A2136" s="77">
        <v>2130</v>
      </c>
      <c r="B2136" s="74" t="s">
        <v>6289</v>
      </c>
      <c r="C2136" s="73">
        <v>45972</v>
      </c>
      <c r="D2136" s="74" t="s">
        <v>9484</v>
      </c>
      <c r="E2136" s="75" t="s">
        <v>9485</v>
      </c>
      <c r="F2136" s="76" t="s">
        <v>11</v>
      </c>
      <c r="G2136" s="74" t="s">
        <v>11395</v>
      </c>
      <c r="H2136" s="80" t="s">
        <v>9486</v>
      </c>
      <c r="I2136" s="74" t="s">
        <v>6900</v>
      </c>
      <c r="J2136" s="73" t="s">
        <v>11394</v>
      </c>
      <c r="K2136" s="73" t="s">
        <v>7793</v>
      </c>
      <c r="L2136" s="74" t="s">
        <v>11396</v>
      </c>
      <c r="M2136" s="74">
        <v>33</v>
      </c>
      <c r="N2136" s="73">
        <v>50951</v>
      </c>
      <c r="O2136" s="73"/>
      <c r="P2136" s="73"/>
      <c r="Q2136" s="75" t="s">
        <v>11406</v>
      </c>
      <c r="R2136" s="35"/>
    </row>
    <row r="2137" spans="1:18" ht="162" customHeight="1" x14ac:dyDescent="0.3">
      <c r="A2137" s="77">
        <v>2131</v>
      </c>
      <c r="B2137" s="74" t="s">
        <v>6289</v>
      </c>
      <c r="C2137" s="73">
        <v>45972</v>
      </c>
      <c r="D2137" s="74" t="s">
        <v>9484</v>
      </c>
      <c r="E2137" s="75" t="s">
        <v>9485</v>
      </c>
      <c r="F2137" s="76" t="s">
        <v>11</v>
      </c>
      <c r="G2137" s="74" t="s">
        <v>11397</v>
      </c>
      <c r="H2137" s="80" t="s">
        <v>9486</v>
      </c>
      <c r="I2137" s="74" t="s">
        <v>6900</v>
      </c>
      <c r="J2137" s="73" t="s">
        <v>11398</v>
      </c>
      <c r="K2137" s="73" t="s">
        <v>7793</v>
      </c>
      <c r="L2137" s="74" t="s">
        <v>11399</v>
      </c>
      <c r="M2137" s="74">
        <v>33</v>
      </c>
      <c r="N2137" s="73">
        <v>50951</v>
      </c>
      <c r="O2137" s="73"/>
      <c r="P2137" s="73"/>
      <c r="Q2137" s="75" t="s">
        <v>11407</v>
      </c>
      <c r="R2137" s="35"/>
    </row>
    <row r="2138" spans="1:18" ht="165.6" customHeight="1" x14ac:dyDescent="0.3">
      <c r="A2138" s="77">
        <v>2132</v>
      </c>
      <c r="B2138" s="74" t="s">
        <v>6289</v>
      </c>
      <c r="C2138" s="73">
        <v>45972</v>
      </c>
      <c r="D2138" s="74" t="s">
        <v>9484</v>
      </c>
      <c r="E2138" s="75" t="s">
        <v>9485</v>
      </c>
      <c r="F2138" s="76" t="s">
        <v>11</v>
      </c>
      <c r="G2138" s="74" t="s">
        <v>11402</v>
      </c>
      <c r="H2138" s="80" t="s">
        <v>9486</v>
      </c>
      <c r="I2138" s="74" t="s">
        <v>6900</v>
      </c>
      <c r="J2138" s="73" t="s">
        <v>11401</v>
      </c>
      <c r="K2138" s="73" t="s">
        <v>7793</v>
      </c>
      <c r="L2138" s="74" t="s">
        <v>11400</v>
      </c>
      <c r="M2138" s="74">
        <v>33</v>
      </c>
      <c r="N2138" s="73">
        <v>50951</v>
      </c>
      <c r="O2138" s="73"/>
      <c r="P2138" s="73"/>
      <c r="Q2138" s="75" t="s">
        <v>11408</v>
      </c>
      <c r="R2138" s="35"/>
    </row>
    <row r="2139" spans="1:18" ht="135.75" customHeight="1" x14ac:dyDescent="0.3">
      <c r="A2139" s="77">
        <v>2133</v>
      </c>
      <c r="B2139" s="38" t="s">
        <v>9299</v>
      </c>
      <c r="C2139" s="73">
        <v>45972</v>
      </c>
      <c r="D2139" s="74" t="s">
        <v>9487</v>
      </c>
      <c r="E2139" s="75" t="s">
        <v>9488</v>
      </c>
      <c r="F2139" s="76" t="s">
        <v>6523</v>
      </c>
      <c r="G2139" s="74" t="s">
        <v>9497</v>
      </c>
      <c r="H2139" s="80" t="s">
        <v>9489</v>
      </c>
      <c r="I2139" s="74" t="s">
        <v>9490</v>
      </c>
      <c r="J2139" s="73" t="s">
        <v>9491</v>
      </c>
      <c r="K2139" s="73" t="s">
        <v>9492</v>
      </c>
      <c r="L2139" s="74" t="s">
        <v>9493</v>
      </c>
      <c r="M2139" s="74">
        <v>7</v>
      </c>
      <c r="N2139" s="73">
        <v>46295</v>
      </c>
      <c r="O2139" s="73"/>
      <c r="P2139" s="73">
        <v>46196</v>
      </c>
      <c r="Q2139" s="75" t="s">
        <v>11385</v>
      </c>
      <c r="R2139" s="35"/>
    </row>
    <row r="2140" spans="1:18" ht="117" customHeight="1" x14ac:dyDescent="0.3">
      <c r="A2140" s="77">
        <v>2134</v>
      </c>
      <c r="B2140" s="74" t="s">
        <v>6289</v>
      </c>
      <c r="C2140" s="73">
        <v>45972</v>
      </c>
      <c r="D2140" s="74" t="s">
        <v>9494</v>
      </c>
      <c r="E2140" s="75" t="s">
        <v>9495</v>
      </c>
      <c r="F2140" s="76" t="s">
        <v>1598</v>
      </c>
      <c r="G2140" s="74" t="s">
        <v>9496</v>
      </c>
      <c r="H2140" s="80" t="s">
        <v>9498</v>
      </c>
      <c r="I2140" s="71" t="s">
        <v>4416</v>
      </c>
      <c r="J2140" s="73" t="s">
        <v>9499</v>
      </c>
      <c r="K2140" s="73" t="s">
        <v>9500</v>
      </c>
      <c r="L2140" s="74" t="s">
        <v>9501</v>
      </c>
      <c r="M2140" s="74">
        <v>10</v>
      </c>
      <c r="N2140" s="73">
        <v>46386</v>
      </c>
      <c r="O2140" s="73"/>
      <c r="P2140" s="73"/>
      <c r="Q2140" s="75" t="s">
        <v>11418</v>
      </c>
      <c r="R2140" s="35"/>
    </row>
    <row r="2141" spans="1:18" ht="171" customHeight="1" x14ac:dyDescent="0.3">
      <c r="A2141" s="77">
        <v>2135</v>
      </c>
      <c r="B2141" s="71" t="s">
        <v>1823</v>
      </c>
      <c r="C2141" s="73">
        <v>45972</v>
      </c>
      <c r="D2141" s="74" t="s">
        <v>9502</v>
      </c>
      <c r="E2141" s="75" t="s">
        <v>9503</v>
      </c>
      <c r="F2141" s="76" t="s">
        <v>11</v>
      </c>
      <c r="G2141" s="74" t="s">
        <v>9504</v>
      </c>
      <c r="H2141" s="80" t="s">
        <v>9505</v>
      </c>
      <c r="I2141" s="74" t="s">
        <v>7894</v>
      </c>
      <c r="J2141" s="73" t="s">
        <v>9506</v>
      </c>
      <c r="K2141" s="73" t="s">
        <v>9507</v>
      </c>
      <c r="L2141" s="74" t="s">
        <v>9508</v>
      </c>
      <c r="M2141" s="74">
        <v>16</v>
      </c>
      <c r="N2141" s="73">
        <v>46021</v>
      </c>
      <c r="O2141" s="73"/>
      <c r="P2141" s="73">
        <v>45939</v>
      </c>
      <c r="Q2141" s="75"/>
      <c r="R2141" s="35"/>
    </row>
    <row r="2142" spans="1:18" ht="128.25" customHeight="1" x14ac:dyDescent="0.3">
      <c r="A2142" s="77">
        <v>2136</v>
      </c>
      <c r="B2142" s="44" t="s">
        <v>7667</v>
      </c>
      <c r="C2142" s="73">
        <v>45972</v>
      </c>
      <c r="D2142" s="74" t="s">
        <v>9535</v>
      </c>
      <c r="E2142" s="75" t="s">
        <v>9537</v>
      </c>
      <c r="F2142" s="76" t="s">
        <v>3725</v>
      </c>
      <c r="G2142" s="74" t="s">
        <v>9509</v>
      </c>
      <c r="H2142" s="80" t="s">
        <v>3727</v>
      </c>
      <c r="I2142" s="74" t="s">
        <v>6323</v>
      </c>
      <c r="J2142" s="74" t="s">
        <v>9510</v>
      </c>
      <c r="K2142" s="74" t="s">
        <v>9511</v>
      </c>
      <c r="L2142" s="74" t="s">
        <v>9512</v>
      </c>
      <c r="M2142" s="74">
        <v>23</v>
      </c>
      <c r="N2142" s="73">
        <v>46022</v>
      </c>
      <c r="O2142" s="73"/>
      <c r="P2142" s="73">
        <v>46016</v>
      </c>
      <c r="Q2142" s="75" t="s">
        <v>11359</v>
      </c>
      <c r="R2142" s="35"/>
    </row>
    <row r="2143" spans="1:18" ht="60.75" x14ac:dyDescent="0.3">
      <c r="A2143" s="77">
        <v>2137</v>
      </c>
      <c r="B2143" s="74" t="s">
        <v>1823</v>
      </c>
      <c r="C2143" s="73">
        <v>45972</v>
      </c>
      <c r="D2143" s="74" t="s">
        <v>9513</v>
      </c>
      <c r="E2143" s="75" t="s">
        <v>9514</v>
      </c>
      <c r="F2143" s="76" t="s">
        <v>9466</v>
      </c>
      <c r="G2143" s="74" t="s">
        <v>9515</v>
      </c>
      <c r="H2143" s="80" t="s">
        <v>7394</v>
      </c>
      <c r="I2143" s="74" t="s">
        <v>6900</v>
      </c>
      <c r="J2143" s="74" t="s">
        <v>11373</v>
      </c>
      <c r="K2143" s="74" t="s">
        <v>11376</v>
      </c>
      <c r="L2143" s="74" t="s">
        <v>11377</v>
      </c>
      <c r="M2143" s="74">
        <v>10</v>
      </c>
      <c r="N2143" s="73">
        <v>46022</v>
      </c>
      <c r="O2143" s="73"/>
      <c r="P2143" s="73">
        <v>45986</v>
      </c>
      <c r="Q2143" s="75" t="s">
        <v>11382</v>
      </c>
      <c r="R2143" s="35"/>
    </row>
    <row r="2144" spans="1:18" ht="60.75" x14ac:dyDescent="0.3">
      <c r="A2144" s="77">
        <v>2138</v>
      </c>
      <c r="B2144" s="74" t="s">
        <v>1823</v>
      </c>
      <c r="C2144" s="73">
        <v>45972</v>
      </c>
      <c r="D2144" s="74" t="s">
        <v>9513</v>
      </c>
      <c r="E2144" s="75" t="s">
        <v>9514</v>
      </c>
      <c r="F2144" s="76" t="s">
        <v>9466</v>
      </c>
      <c r="G2144" s="74" t="s">
        <v>9515</v>
      </c>
      <c r="H2144" s="80" t="s">
        <v>7394</v>
      </c>
      <c r="I2144" s="74" t="s">
        <v>6900</v>
      </c>
      <c r="J2144" s="74" t="s">
        <v>11374</v>
      </c>
      <c r="K2144" s="74" t="s">
        <v>11378</v>
      </c>
      <c r="L2144" s="74" t="s">
        <v>11379</v>
      </c>
      <c r="M2144" s="74">
        <v>10</v>
      </c>
      <c r="N2144" s="73">
        <v>46022</v>
      </c>
      <c r="O2144" s="73"/>
      <c r="P2144" s="73">
        <v>45986</v>
      </c>
      <c r="Q2144" s="75" t="s">
        <v>11383</v>
      </c>
      <c r="R2144" s="35"/>
    </row>
    <row r="2145" spans="1:18" ht="128.25" customHeight="1" x14ac:dyDescent="0.3">
      <c r="A2145" s="77">
        <v>2139</v>
      </c>
      <c r="B2145" s="74" t="s">
        <v>1823</v>
      </c>
      <c r="C2145" s="73">
        <v>45972</v>
      </c>
      <c r="D2145" s="74" t="s">
        <v>9513</v>
      </c>
      <c r="E2145" s="75" t="s">
        <v>9514</v>
      </c>
      <c r="F2145" s="76" t="s">
        <v>9466</v>
      </c>
      <c r="G2145" s="74" t="s">
        <v>9515</v>
      </c>
      <c r="H2145" s="80" t="s">
        <v>7394</v>
      </c>
      <c r="I2145" s="74" t="s">
        <v>6900</v>
      </c>
      <c r="J2145" s="74" t="s">
        <v>11375</v>
      </c>
      <c r="K2145" s="74" t="s">
        <v>11381</v>
      </c>
      <c r="L2145" s="74" t="s">
        <v>11380</v>
      </c>
      <c r="M2145" s="74">
        <v>10</v>
      </c>
      <c r="N2145" s="73">
        <v>46022</v>
      </c>
      <c r="O2145" s="73"/>
      <c r="P2145" s="73">
        <v>46021</v>
      </c>
      <c r="Q2145" s="75" t="s">
        <v>11384</v>
      </c>
      <c r="R2145" s="35"/>
    </row>
    <row r="2146" spans="1:18" ht="194.25" customHeight="1" x14ac:dyDescent="0.3">
      <c r="A2146" s="77">
        <v>2140</v>
      </c>
      <c r="B2146" s="74" t="s">
        <v>1525</v>
      </c>
      <c r="C2146" s="73">
        <v>45974</v>
      </c>
      <c r="D2146" s="74" t="s">
        <v>9538</v>
      </c>
      <c r="E2146" s="75" t="s">
        <v>9539</v>
      </c>
      <c r="F2146" s="76" t="s">
        <v>11</v>
      </c>
      <c r="G2146" s="74" t="s">
        <v>9540</v>
      </c>
      <c r="H2146" s="80" t="s">
        <v>8831</v>
      </c>
      <c r="I2146" s="74" t="s">
        <v>6787</v>
      </c>
      <c r="J2146" s="74" t="s">
        <v>9541</v>
      </c>
      <c r="K2146" s="74" t="s">
        <v>9542</v>
      </c>
      <c r="L2146" s="74" t="s">
        <v>9543</v>
      </c>
      <c r="M2146" s="74">
        <v>11</v>
      </c>
      <c r="N2146" s="73" t="s">
        <v>8718</v>
      </c>
      <c r="O2146" s="73"/>
      <c r="P2146" s="73"/>
      <c r="Q2146" s="75" t="s">
        <v>11372</v>
      </c>
      <c r="R2146" s="35"/>
    </row>
    <row r="2147" spans="1:18" ht="148.5" customHeight="1" x14ac:dyDescent="0.3">
      <c r="A2147" s="77">
        <v>2141</v>
      </c>
      <c r="B2147" s="74" t="s">
        <v>1525</v>
      </c>
      <c r="C2147" s="73">
        <v>45974</v>
      </c>
      <c r="D2147" s="74" t="s">
        <v>9544</v>
      </c>
      <c r="E2147" s="75" t="s">
        <v>9545</v>
      </c>
      <c r="F2147" s="76" t="s">
        <v>1509</v>
      </c>
      <c r="G2147" s="74" t="s">
        <v>9546</v>
      </c>
      <c r="H2147" s="80" t="s">
        <v>9547</v>
      </c>
      <c r="I2147" s="74" t="s">
        <v>28</v>
      </c>
      <c r="J2147" s="74" t="s">
        <v>9548</v>
      </c>
      <c r="K2147" s="74" t="s">
        <v>9549</v>
      </c>
      <c r="L2147" s="74" t="s">
        <v>9550</v>
      </c>
      <c r="M2147" s="74">
        <v>13</v>
      </c>
      <c r="N2147" s="73">
        <v>46752</v>
      </c>
      <c r="O2147" s="73"/>
      <c r="P2147" s="73"/>
      <c r="Q2147" s="75" t="s">
        <v>11371</v>
      </c>
      <c r="R2147" s="35"/>
    </row>
    <row r="2148" spans="1:18" ht="105.75" customHeight="1" x14ac:dyDescent="0.3">
      <c r="A2148" s="77">
        <v>2142</v>
      </c>
      <c r="B2148" s="71" t="s">
        <v>1823</v>
      </c>
      <c r="C2148" s="73">
        <v>45974</v>
      </c>
      <c r="D2148" s="74" t="s">
        <v>9551</v>
      </c>
      <c r="E2148" s="75">
        <v>9725020931</v>
      </c>
      <c r="F2148" s="76" t="s">
        <v>1556</v>
      </c>
      <c r="G2148" s="74" t="s">
        <v>9552</v>
      </c>
      <c r="H2148" s="80" t="s">
        <v>1557</v>
      </c>
      <c r="I2148" s="46" t="s">
        <v>16</v>
      </c>
      <c r="J2148" s="74" t="s">
        <v>9553</v>
      </c>
      <c r="K2148" s="74" t="s">
        <v>9554</v>
      </c>
      <c r="L2148" s="74" t="s">
        <v>9555</v>
      </c>
      <c r="M2148" s="74" t="s">
        <v>9556</v>
      </c>
      <c r="N2148" s="73">
        <v>46022</v>
      </c>
      <c r="O2148" s="73"/>
      <c r="P2148" s="73">
        <v>46021</v>
      </c>
      <c r="Q2148" s="75" t="s">
        <v>10931</v>
      </c>
      <c r="R2148" s="35"/>
    </row>
    <row r="2149" spans="1:18" ht="105.75" customHeight="1" x14ac:dyDescent="0.3">
      <c r="A2149" s="77">
        <v>2143</v>
      </c>
      <c r="B2149" s="74" t="s">
        <v>1525</v>
      </c>
      <c r="C2149" s="73">
        <v>45975</v>
      </c>
      <c r="D2149" s="74" t="s">
        <v>9558</v>
      </c>
      <c r="E2149" s="75" t="s">
        <v>9559</v>
      </c>
      <c r="F2149" s="76" t="s">
        <v>9560</v>
      </c>
      <c r="G2149" s="74" t="s">
        <v>9561</v>
      </c>
      <c r="H2149" s="80" t="s">
        <v>9562</v>
      </c>
      <c r="I2149" s="74" t="s">
        <v>28</v>
      </c>
      <c r="J2149" s="74" t="s">
        <v>9563</v>
      </c>
      <c r="K2149" s="74" t="s">
        <v>9564</v>
      </c>
      <c r="L2149" s="74" t="s">
        <v>9565</v>
      </c>
      <c r="M2149" s="74">
        <v>19</v>
      </c>
      <c r="N2149" s="73">
        <v>46752</v>
      </c>
      <c r="O2149" s="73"/>
      <c r="P2149" s="73"/>
      <c r="Q2149" s="75" t="s">
        <v>11370</v>
      </c>
      <c r="R2149" s="35"/>
    </row>
    <row r="2150" spans="1:18" ht="60.75" x14ac:dyDescent="0.3">
      <c r="A2150" s="77">
        <v>2144</v>
      </c>
      <c r="B2150" s="71" t="s">
        <v>1823</v>
      </c>
      <c r="C2150" s="73">
        <v>45979</v>
      </c>
      <c r="D2150" s="74" t="s">
        <v>9567</v>
      </c>
      <c r="E2150" s="75" t="s">
        <v>10982</v>
      </c>
      <c r="F2150" s="76" t="s">
        <v>5699</v>
      </c>
      <c r="G2150" s="74" t="s">
        <v>9568</v>
      </c>
      <c r="H2150" s="80" t="s">
        <v>9569</v>
      </c>
      <c r="I2150" s="74" t="s">
        <v>6648</v>
      </c>
      <c r="J2150" s="74" t="s">
        <v>10976</v>
      </c>
      <c r="K2150" s="74" t="s">
        <v>10977</v>
      </c>
      <c r="L2150" s="74" t="s">
        <v>10978</v>
      </c>
      <c r="M2150" s="74">
        <v>25</v>
      </c>
      <c r="N2150" s="73">
        <v>46203</v>
      </c>
      <c r="O2150" s="73"/>
      <c r="P2150" s="73">
        <v>46141</v>
      </c>
      <c r="Q2150" s="75" t="s">
        <v>10981</v>
      </c>
      <c r="R2150" s="35"/>
    </row>
    <row r="2151" spans="1:18" ht="40.5" x14ac:dyDescent="0.3">
      <c r="A2151" s="77">
        <v>2145</v>
      </c>
      <c r="B2151" s="74" t="s">
        <v>1525</v>
      </c>
      <c r="C2151" s="73">
        <v>45979</v>
      </c>
      <c r="D2151" s="74" t="s">
        <v>9567</v>
      </c>
      <c r="E2151" s="75" t="s">
        <v>10982</v>
      </c>
      <c r="F2151" s="76" t="s">
        <v>5699</v>
      </c>
      <c r="G2151" s="74" t="s">
        <v>9568</v>
      </c>
      <c r="H2151" s="80" t="s">
        <v>9569</v>
      </c>
      <c r="I2151" s="74" t="s">
        <v>6648</v>
      </c>
      <c r="J2151" s="74" t="s">
        <v>10975</v>
      </c>
      <c r="K2151" s="74" t="s">
        <v>10980</v>
      </c>
      <c r="L2151" s="74" t="s">
        <v>10979</v>
      </c>
      <c r="M2151" s="74">
        <v>25</v>
      </c>
      <c r="N2151" s="73">
        <v>46752</v>
      </c>
      <c r="O2151" s="73"/>
      <c r="P2151" s="73"/>
      <c r="Q2151" s="75" t="s">
        <v>10983</v>
      </c>
      <c r="R2151" s="35"/>
    </row>
    <row r="2152" spans="1:18" ht="60.75" x14ac:dyDescent="0.3">
      <c r="A2152" s="77">
        <v>2146</v>
      </c>
      <c r="B2152" s="71" t="s">
        <v>1823</v>
      </c>
      <c r="C2152" s="73">
        <v>45979</v>
      </c>
      <c r="D2152" s="74" t="s">
        <v>9523</v>
      </c>
      <c r="E2152" s="75" t="s">
        <v>6530</v>
      </c>
      <c r="F2152" s="76" t="s">
        <v>1673</v>
      </c>
      <c r="G2152" s="74" t="s">
        <v>9570</v>
      </c>
      <c r="H2152" s="40" t="s">
        <v>6533</v>
      </c>
      <c r="I2152" s="74" t="s">
        <v>6648</v>
      </c>
      <c r="J2152" s="73" t="s">
        <v>9571</v>
      </c>
      <c r="K2152" s="73" t="s">
        <v>9572</v>
      </c>
      <c r="L2152" s="74" t="s">
        <v>9573</v>
      </c>
      <c r="M2152" s="74">
        <v>13</v>
      </c>
      <c r="N2152" s="73">
        <v>47391</v>
      </c>
      <c r="O2152" s="73"/>
      <c r="P2152" s="72">
        <v>46122</v>
      </c>
      <c r="Q2152" s="75" t="s">
        <v>10985</v>
      </c>
      <c r="R2152" s="35"/>
    </row>
    <row r="2153" spans="1:18" ht="40.5" x14ac:dyDescent="0.3">
      <c r="A2153" s="77">
        <v>2147</v>
      </c>
      <c r="B2153" s="74" t="s">
        <v>1525</v>
      </c>
      <c r="C2153" s="73">
        <v>45979</v>
      </c>
      <c r="D2153" s="74" t="s">
        <v>9574</v>
      </c>
      <c r="E2153" s="75" t="s">
        <v>9575</v>
      </c>
      <c r="F2153" s="76" t="s">
        <v>11</v>
      </c>
      <c r="G2153" s="74" t="s">
        <v>9576</v>
      </c>
      <c r="H2153" s="80" t="s">
        <v>9577</v>
      </c>
      <c r="I2153" s="74" t="s">
        <v>28</v>
      </c>
      <c r="J2153" s="74" t="s">
        <v>9578</v>
      </c>
      <c r="K2153" s="74" t="s">
        <v>9580</v>
      </c>
      <c r="L2153" s="74" t="s">
        <v>9579</v>
      </c>
      <c r="M2153" s="74">
        <v>9</v>
      </c>
      <c r="N2153" s="73">
        <v>46752</v>
      </c>
      <c r="O2153" s="73"/>
      <c r="P2153" s="73"/>
      <c r="Q2153" s="75" t="s">
        <v>11369</v>
      </c>
      <c r="R2153" s="35"/>
    </row>
    <row r="2154" spans="1:18" ht="40.5" x14ac:dyDescent="0.3">
      <c r="A2154" s="77">
        <v>2148</v>
      </c>
      <c r="B2154" s="74" t="s">
        <v>1525</v>
      </c>
      <c r="C2154" s="73">
        <v>45979</v>
      </c>
      <c r="D2154" s="74" t="s">
        <v>9581</v>
      </c>
      <c r="E2154" s="75" t="s">
        <v>9582</v>
      </c>
      <c r="F2154" s="76" t="s">
        <v>1509</v>
      </c>
      <c r="G2154" s="74" t="s">
        <v>9583</v>
      </c>
      <c r="H2154" s="80" t="s">
        <v>9547</v>
      </c>
      <c r="I2154" s="74" t="s">
        <v>28</v>
      </c>
      <c r="J2154" s="74" t="s">
        <v>9584</v>
      </c>
      <c r="K2154" s="74" t="s">
        <v>9585</v>
      </c>
      <c r="L2154" s="74" t="s">
        <v>9586</v>
      </c>
      <c r="M2154" s="74">
        <v>10</v>
      </c>
      <c r="N2154" s="73">
        <v>46387</v>
      </c>
      <c r="O2154" s="73"/>
      <c r="P2154" s="73"/>
      <c r="Q2154" s="75" t="s">
        <v>11368</v>
      </c>
      <c r="R2154" s="35"/>
    </row>
    <row r="2155" spans="1:18" ht="60.75" x14ac:dyDescent="0.3">
      <c r="A2155" s="77">
        <v>2149</v>
      </c>
      <c r="B2155" s="74" t="s">
        <v>1525</v>
      </c>
      <c r="C2155" s="73">
        <v>45979</v>
      </c>
      <c r="D2155" s="74" t="s">
        <v>9587</v>
      </c>
      <c r="E2155" s="75" t="s">
        <v>9588</v>
      </c>
      <c r="F2155" s="76" t="s">
        <v>2230</v>
      </c>
      <c r="G2155" s="74" t="s">
        <v>9589</v>
      </c>
      <c r="H2155" s="40" t="s">
        <v>9547</v>
      </c>
      <c r="I2155" s="74" t="s">
        <v>16</v>
      </c>
      <c r="J2155" s="74" t="s">
        <v>11364</v>
      </c>
      <c r="K2155" s="74" t="s">
        <v>9590</v>
      </c>
      <c r="L2155" s="74" t="s">
        <v>9591</v>
      </c>
      <c r="M2155" s="74">
        <v>31</v>
      </c>
      <c r="N2155" s="73">
        <v>46660</v>
      </c>
      <c r="O2155" s="73"/>
      <c r="P2155" s="73"/>
      <c r="Q2155" s="75" t="s">
        <v>11366</v>
      </c>
      <c r="R2155" s="35"/>
    </row>
    <row r="2156" spans="1:18" ht="60.75" x14ac:dyDescent="0.3">
      <c r="A2156" s="77">
        <v>2150</v>
      </c>
      <c r="B2156" s="74" t="s">
        <v>1525</v>
      </c>
      <c r="C2156" s="73">
        <v>45979</v>
      </c>
      <c r="D2156" s="74" t="s">
        <v>9587</v>
      </c>
      <c r="E2156" s="75" t="s">
        <v>9588</v>
      </c>
      <c r="F2156" s="76" t="s">
        <v>2230</v>
      </c>
      <c r="G2156" s="74" t="s">
        <v>9589</v>
      </c>
      <c r="H2156" s="40" t="s">
        <v>9547</v>
      </c>
      <c r="I2156" s="74" t="s">
        <v>16</v>
      </c>
      <c r="J2156" s="74" t="s">
        <v>11365</v>
      </c>
      <c r="K2156" s="74" t="s">
        <v>9590</v>
      </c>
      <c r="L2156" s="74" t="s">
        <v>9591</v>
      </c>
      <c r="M2156" s="74">
        <v>54</v>
      </c>
      <c r="N2156" s="73">
        <v>46752</v>
      </c>
      <c r="O2156" s="73"/>
      <c r="P2156" s="73"/>
      <c r="Q2156" s="75" t="s">
        <v>11367</v>
      </c>
      <c r="R2156" s="35"/>
    </row>
    <row r="2157" spans="1:18" ht="60.75" x14ac:dyDescent="0.3">
      <c r="A2157" s="77">
        <v>2151</v>
      </c>
      <c r="B2157" s="74" t="s">
        <v>1823</v>
      </c>
      <c r="C2157" s="73">
        <v>45979</v>
      </c>
      <c r="D2157" s="74" t="s">
        <v>6969</v>
      </c>
      <c r="E2157" s="75" t="s">
        <v>6970</v>
      </c>
      <c r="F2157" s="76" t="s">
        <v>6971</v>
      </c>
      <c r="G2157" s="74" t="s">
        <v>6972</v>
      </c>
      <c r="H2157" s="80" t="s">
        <v>6973</v>
      </c>
      <c r="I2157" s="74" t="s">
        <v>6865</v>
      </c>
      <c r="J2157" s="73" t="s">
        <v>9593</v>
      </c>
      <c r="K2157" s="73" t="s">
        <v>9594</v>
      </c>
      <c r="L2157" s="74" t="s">
        <v>6975</v>
      </c>
      <c r="M2157" s="74">
        <v>10</v>
      </c>
      <c r="N2157" s="73">
        <v>46111</v>
      </c>
      <c r="O2157" s="73"/>
      <c r="P2157" s="73"/>
      <c r="Q2157" s="75" t="s">
        <v>11362</v>
      </c>
      <c r="R2157" s="35"/>
    </row>
    <row r="2158" spans="1:18" ht="60.75" x14ac:dyDescent="0.3">
      <c r="A2158" s="77">
        <v>2152</v>
      </c>
      <c r="B2158" s="44" t="s">
        <v>7667</v>
      </c>
      <c r="C2158" s="73">
        <v>45982</v>
      </c>
      <c r="D2158" s="74" t="s">
        <v>9535</v>
      </c>
      <c r="E2158" s="75" t="s">
        <v>9537</v>
      </c>
      <c r="F2158" s="76" t="s">
        <v>3725</v>
      </c>
      <c r="G2158" s="74" t="s">
        <v>9599</v>
      </c>
      <c r="H2158" s="80" t="s">
        <v>3727</v>
      </c>
      <c r="I2158" s="74" t="s">
        <v>6323</v>
      </c>
      <c r="J2158" s="74" t="s">
        <v>9600</v>
      </c>
      <c r="K2158" s="74" t="s">
        <v>9601</v>
      </c>
      <c r="L2158" s="74" t="s">
        <v>9512</v>
      </c>
      <c r="M2158" s="74">
        <v>22</v>
      </c>
      <c r="N2158" s="73">
        <v>46022</v>
      </c>
      <c r="O2158" s="73"/>
      <c r="P2158" s="73">
        <v>45996</v>
      </c>
      <c r="Q2158" s="75" t="s">
        <v>11360</v>
      </c>
      <c r="R2158" s="35"/>
    </row>
    <row r="2159" spans="1:18" ht="40.5" x14ac:dyDescent="0.3">
      <c r="A2159" s="77">
        <v>2153</v>
      </c>
      <c r="B2159" s="74" t="s">
        <v>1525</v>
      </c>
      <c r="C2159" s="73">
        <v>45982</v>
      </c>
      <c r="D2159" s="74" t="s">
        <v>9602</v>
      </c>
      <c r="E2159" s="75" t="s">
        <v>9603</v>
      </c>
      <c r="F2159" s="76" t="s">
        <v>3378</v>
      </c>
      <c r="G2159" s="74" t="s">
        <v>9604</v>
      </c>
      <c r="H2159" s="80" t="s">
        <v>9605</v>
      </c>
      <c r="I2159" s="74" t="s">
        <v>28</v>
      </c>
      <c r="J2159" s="74" t="s">
        <v>9606</v>
      </c>
      <c r="K2159" s="74" t="s">
        <v>9607</v>
      </c>
      <c r="L2159" s="74" t="s">
        <v>11755</v>
      </c>
      <c r="M2159" s="74">
        <v>25</v>
      </c>
      <c r="N2159" s="73" t="s">
        <v>9039</v>
      </c>
      <c r="O2159" s="73"/>
      <c r="P2159" s="73"/>
      <c r="Q2159" s="75" t="s">
        <v>11358</v>
      </c>
      <c r="R2159" s="35"/>
    </row>
    <row r="2160" spans="1:18" ht="40.5" x14ac:dyDescent="0.3">
      <c r="A2160" s="77">
        <v>2154</v>
      </c>
      <c r="B2160" s="74" t="s">
        <v>1525</v>
      </c>
      <c r="C2160" s="73">
        <v>45986</v>
      </c>
      <c r="D2160" s="74" t="s">
        <v>9609</v>
      </c>
      <c r="E2160" s="75" t="s">
        <v>9610</v>
      </c>
      <c r="F2160" s="76" t="s">
        <v>1523</v>
      </c>
      <c r="G2160" s="74" t="s">
        <v>9611</v>
      </c>
      <c r="H2160" s="80" t="s">
        <v>7402</v>
      </c>
      <c r="I2160" s="74" t="s">
        <v>6315</v>
      </c>
      <c r="J2160" s="74" t="s">
        <v>11355</v>
      </c>
      <c r="K2160" s="74" t="s">
        <v>9612</v>
      </c>
      <c r="L2160" s="74" t="s">
        <v>9613</v>
      </c>
      <c r="M2160" s="74" t="s">
        <v>9614</v>
      </c>
      <c r="N2160" s="73">
        <v>47483</v>
      </c>
      <c r="O2160" s="73"/>
      <c r="P2160" s="73"/>
      <c r="Q2160" s="75" t="s">
        <v>11356</v>
      </c>
      <c r="R2160" s="35"/>
    </row>
    <row r="2161" spans="1:18" ht="40.5" x14ac:dyDescent="0.3">
      <c r="A2161" s="77">
        <v>2155</v>
      </c>
      <c r="B2161" s="74" t="s">
        <v>1525</v>
      </c>
      <c r="C2161" s="73">
        <v>45986</v>
      </c>
      <c r="D2161" s="74" t="s">
        <v>9609</v>
      </c>
      <c r="E2161" s="75" t="s">
        <v>9610</v>
      </c>
      <c r="F2161" s="76" t="s">
        <v>1523</v>
      </c>
      <c r="G2161" s="74" t="s">
        <v>9611</v>
      </c>
      <c r="H2161" s="80" t="s">
        <v>7402</v>
      </c>
      <c r="I2161" s="74" t="s">
        <v>6315</v>
      </c>
      <c r="J2161" s="74" t="s">
        <v>11354</v>
      </c>
      <c r="K2161" s="74" t="s">
        <v>9612</v>
      </c>
      <c r="L2161" s="74" t="s">
        <v>9613</v>
      </c>
      <c r="M2161" s="74" t="s">
        <v>9614</v>
      </c>
      <c r="N2161" s="73">
        <v>47756</v>
      </c>
      <c r="O2161" s="73"/>
      <c r="P2161" s="73"/>
      <c r="Q2161" s="75" t="s">
        <v>11357</v>
      </c>
      <c r="R2161" s="35"/>
    </row>
    <row r="2162" spans="1:18" ht="81" x14ac:dyDescent="0.3">
      <c r="A2162" s="77">
        <v>2156</v>
      </c>
      <c r="B2162" s="74" t="s">
        <v>1525</v>
      </c>
      <c r="C2162" s="73">
        <v>45986</v>
      </c>
      <c r="D2162" s="74" t="s">
        <v>9615</v>
      </c>
      <c r="E2162" s="75" t="s">
        <v>9616</v>
      </c>
      <c r="F2162" s="76" t="s">
        <v>11</v>
      </c>
      <c r="G2162" s="74" t="s">
        <v>9617</v>
      </c>
      <c r="H2162" s="80" t="s">
        <v>9618</v>
      </c>
      <c r="I2162" s="74" t="s">
        <v>28</v>
      </c>
      <c r="J2162" s="74" t="s">
        <v>11191</v>
      </c>
      <c r="K2162" s="74" t="s">
        <v>9619</v>
      </c>
      <c r="L2162" s="74" t="s">
        <v>9620</v>
      </c>
      <c r="M2162" s="74">
        <v>24</v>
      </c>
      <c r="N2162" s="73" t="s">
        <v>11194</v>
      </c>
      <c r="O2162" s="73"/>
      <c r="P2162" s="73"/>
      <c r="Q2162" s="75" t="s">
        <v>11195</v>
      </c>
      <c r="R2162" s="35"/>
    </row>
    <row r="2163" spans="1:18" ht="81" x14ac:dyDescent="0.3">
      <c r="A2163" s="77">
        <v>2157</v>
      </c>
      <c r="B2163" s="74" t="s">
        <v>1525</v>
      </c>
      <c r="C2163" s="73">
        <v>45986</v>
      </c>
      <c r="D2163" s="74" t="s">
        <v>9615</v>
      </c>
      <c r="E2163" s="75" t="s">
        <v>9616</v>
      </c>
      <c r="F2163" s="76" t="s">
        <v>11</v>
      </c>
      <c r="G2163" s="74" t="s">
        <v>9617</v>
      </c>
      <c r="H2163" s="80" t="s">
        <v>9618</v>
      </c>
      <c r="I2163" s="74" t="s">
        <v>28</v>
      </c>
      <c r="J2163" s="74" t="s">
        <v>11192</v>
      </c>
      <c r="K2163" s="74" t="s">
        <v>9619</v>
      </c>
      <c r="L2163" s="74" t="s">
        <v>9620</v>
      </c>
      <c r="M2163" s="74">
        <v>24</v>
      </c>
      <c r="N2163" s="73" t="s">
        <v>11194</v>
      </c>
      <c r="O2163" s="73"/>
      <c r="P2163" s="73"/>
      <c r="Q2163" s="75" t="s">
        <v>11196</v>
      </c>
      <c r="R2163" s="35"/>
    </row>
    <row r="2164" spans="1:18" ht="81" x14ac:dyDescent="0.3">
      <c r="A2164" s="77">
        <v>2158</v>
      </c>
      <c r="B2164" s="74" t="s">
        <v>1525</v>
      </c>
      <c r="C2164" s="73">
        <v>45986</v>
      </c>
      <c r="D2164" s="74" t="s">
        <v>9615</v>
      </c>
      <c r="E2164" s="75" t="s">
        <v>9616</v>
      </c>
      <c r="F2164" s="76" t="s">
        <v>11</v>
      </c>
      <c r="G2164" s="74" t="s">
        <v>9617</v>
      </c>
      <c r="H2164" s="80" t="s">
        <v>9618</v>
      </c>
      <c r="I2164" s="74" t="s">
        <v>28</v>
      </c>
      <c r="J2164" s="74" t="s">
        <v>11193</v>
      </c>
      <c r="K2164" s="74" t="s">
        <v>9619</v>
      </c>
      <c r="L2164" s="74" t="s">
        <v>9620</v>
      </c>
      <c r="M2164" s="74">
        <v>24</v>
      </c>
      <c r="N2164" s="73" t="s">
        <v>11194</v>
      </c>
      <c r="O2164" s="73"/>
      <c r="P2164" s="73"/>
      <c r="Q2164" s="75" t="s">
        <v>11196</v>
      </c>
      <c r="R2164" s="35"/>
    </row>
    <row r="2165" spans="1:18" ht="40.5" x14ac:dyDescent="0.3">
      <c r="A2165" s="77">
        <v>2159</v>
      </c>
      <c r="B2165" s="74" t="s">
        <v>1525</v>
      </c>
      <c r="C2165" s="73">
        <v>45987</v>
      </c>
      <c r="D2165" s="74" t="s">
        <v>9536</v>
      </c>
      <c r="E2165" s="75" t="s">
        <v>9621</v>
      </c>
      <c r="F2165" s="76" t="s">
        <v>1669</v>
      </c>
      <c r="G2165" s="74" t="s">
        <v>7255</v>
      </c>
      <c r="H2165" s="80" t="s">
        <v>4677</v>
      </c>
      <c r="I2165" s="46" t="s">
        <v>16</v>
      </c>
      <c r="J2165" s="74" t="s">
        <v>10471</v>
      </c>
      <c r="K2165" s="74" t="s">
        <v>10927</v>
      </c>
      <c r="L2165" s="74" t="s">
        <v>10472</v>
      </c>
      <c r="M2165" s="74">
        <v>52</v>
      </c>
      <c r="N2165" s="73">
        <v>46568</v>
      </c>
      <c r="O2165" s="73"/>
      <c r="P2165" s="73"/>
      <c r="Q2165" s="75" t="s">
        <v>10473</v>
      </c>
      <c r="R2165" s="35"/>
    </row>
    <row r="2166" spans="1:18" ht="40.5" x14ac:dyDescent="0.3">
      <c r="A2166" s="77">
        <v>2160</v>
      </c>
      <c r="B2166" s="74" t="s">
        <v>1525</v>
      </c>
      <c r="C2166" s="73">
        <v>45987</v>
      </c>
      <c r="D2166" s="74" t="s">
        <v>9623</v>
      </c>
      <c r="E2166" s="75" t="s">
        <v>9624</v>
      </c>
      <c r="F2166" s="76" t="s">
        <v>9625</v>
      </c>
      <c r="G2166" s="74" t="s">
        <v>8370</v>
      </c>
      <c r="H2166" s="80" t="s">
        <v>6820</v>
      </c>
      <c r="I2166" s="46" t="s">
        <v>6472</v>
      </c>
      <c r="J2166" s="74" t="s">
        <v>9626</v>
      </c>
      <c r="K2166" s="74" t="s">
        <v>9627</v>
      </c>
      <c r="L2166" s="74" t="s">
        <v>9628</v>
      </c>
      <c r="M2166" s="74">
        <v>26</v>
      </c>
      <c r="N2166" s="73">
        <v>46568</v>
      </c>
      <c r="O2166" s="73"/>
      <c r="P2166" s="73"/>
      <c r="Q2166" s="75" t="s">
        <v>11353</v>
      </c>
      <c r="R2166" s="35"/>
    </row>
    <row r="2167" spans="1:18" ht="40.5" x14ac:dyDescent="0.3">
      <c r="A2167" s="77">
        <v>2161</v>
      </c>
      <c r="B2167" s="74" t="s">
        <v>1525</v>
      </c>
      <c r="C2167" s="73">
        <v>45987</v>
      </c>
      <c r="D2167" s="74" t="s">
        <v>9629</v>
      </c>
      <c r="E2167" s="75" t="s">
        <v>9630</v>
      </c>
      <c r="F2167" s="76" t="s">
        <v>1629</v>
      </c>
      <c r="G2167" s="74" t="s">
        <v>724</v>
      </c>
      <c r="H2167" s="80" t="s">
        <v>9631</v>
      </c>
      <c r="I2167" s="46" t="s">
        <v>9633</v>
      </c>
      <c r="J2167" s="74" t="s">
        <v>9632</v>
      </c>
      <c r="K2167" s="74" t="s">
        <v>9634</v>
      </c>
      <c r="L2167" s="74" t="s">
        <v>9635</v>
      </c>
      <c r="M2167" s="74">
        <v>11</v>
      </c>
      <c r="N2167" s="73">
        <v>46203</v>
      </c>
      <c r="O2167" s="73"/>
      <c r="P2167" s="73"/>
      <c r="Q2167" s="75" t="s">
        <v>11352</v>
      </c>
      <c r="R2167" s="35"/>
    </row>
    <row r="2168" spans="1:18" ht="140.44999999999999" customHeight="1" x14ac:dyDescent="0.3">
      <c r="A2168" s="77">
        <v>2162</v>
      </c>
      <c r="B2168" s="74" t="s">
        <v>1525</v>
      </c>
      <c r="C2168" s="73">
        <v>45988</v>
      </c>
      <c r="D2168" s="74" t="s">
        <v>9637</v>
      </c>
      <c r="E2168" s="75" t="s">
        <v>9638</v>
      </c>
      <c r="F2168" s="76" t="s">
        <v>9639</v>
      </c>
      <c r="G2168" s="74" t="s">
        <v>9641</v>
      </c>
      <c r="H2168" s="80" t="s">
        <v>9640</v>
      </c>
      <c r="I2168" s="46" t="s">
        <v>8480</v>
      </c>
      <c r="J2168" s="74" t="s">
        <v>9642</v>
      </c>
      <c r="K2168" s="74" t="s">
        <v>9644</v>
      </c>
      <c r="L2168" s="74" t="s">
        <v>9643</v>
      </c>
      <c r="M2168" s="74">
        <v>11</v>
      </c>
      <c r="N2168" s="73">
        <v>46386</v>
      </c>
      <c r="O2168" s="73"/>
      <c r="P2168" s="73"/>
      <c r="Q2168" s="75" t="s">
        <v>11350</v>
      </c>
      <c r="R2168" s="35"/>
    </row>
    <row r="2169" spans="1:18" ht="40.5" x14ac:dyDescent="0.3">
      <c r="A2169" s="77">
        <v>2163</v>
      </c>
      <c r="B2169" s="74" t="s">
        <v>1525</v>
      </c>
      <c r="C2169" s="73">
        <v>45988</v>
      </c>
      <c r="D2169" s="74" t="s">
        <v>9637</v>
      </c>
      <c r="E2169" s="75" t="s">
        <v>9638</v>
      </c>
      <c r="F2169" s="76" t="s">
        <v>9639</v>
      </c>
      <c r="G2169" s="74" t="s">
        <v>9641</v>
      </c>
      <c r="H2169" s="80" t="s">
        <v>9640</v>
      </c>
      <c r="I2169" s="46" t="s">
        <v>8480</v>
      </c>
      <c r="J2169" s="74" t="s">
        <v>11347</v>
      </c>
      <c r="K2169" s="74" t="s">
        <v>11348</v>
      </c>
      <c r="L2169" s="74" t="s">
        <v>11349</v>
      </c>
      <c r="M2169" s="74">
        <v>11</v>
      </c>
      <c r="N2169" s="73">
        <v>46386</v>
      </c>
      <c r="O2169" s="73"/>
      <c r="P2169" s="73"/>
      <c r="Q2169" s="75" t="s">
        <v>11351</v>
      </c>
      <c r="R2169" s="35"/>
    </row>
    <row r="2170" spans="1:18" ht="120" customHeight="1" x14ac:dyDescent="0.3">
      <c r="A2170" s="77">
        <v>2164</v>
      </c>
      <c r="B2170" s="74" t="s">
        <v>1525</v>
      </c>
      <c r="C2170" s="73">
        <v>45989</v>
      </c>
      <c r="D2170" s="74" t="s">
        <v>7282</v>
      </c>
      <c r="E2170" s="75" t="s">
        <v>11335</v>
      </c>
      <c r="F2170" s="76" t="s">
        <v>5842</v>
      </c>
      <c r="G2170" s="74" t="s">
        <v>7283</v>
      </c>
      <c r="H2170" s="80" t="s">
        <v>7284</v>
      </c>
      <c r="I2170" s="74" t="s">
        <v>6336</v>
      </c>
      <c r="J2170" s="74" t="s">
        <v>9645</v>
      </c>
      <c r="K2170" s="74" t="s">
        <v>7285</v>
      </c>
      <c r="L2170" s="74" t="s">
        <v>9646</v>
      </c>
      <c r="M2170" s="74">
        <v>16</v>
      </c>
      <c r="N2170" s="73">
        <v>46568</v>
      </c>
      <c r="O2170" s="73"/>
      <c r="P2170" s="73"/>
      <c r="Q2170" s="75" t="s">
        <v>11346</v>
      </c>
      <c r="R2170" s="35"/>
    </row>
    <row r="2171" spans="1:18" ht="40.5" x14ac:dyDescent="0.3">
      <c r="A2171" s="77">
        <v>2165</v>
      </c>
      <c r="B2171" s="74" t="s">
        <v>1525</v>
      </c>
      <c r="C2171" s="73">
        <v>45992</v>
      </c>
      <c r="D2171" s="74" t="s">
        <v>9647</v>
      </c>
      <c r="E2171" s="75" t="s">
        <v>9648</v>
      </c>
      <c r="F2171" s="76" t="s">
        <v>11</v>
      </c>
      <c r="G2171" s="74" t="s">
        <v>9649</v>
      </c>
      <c r="H2171" s="80" t="s">
        <v>9650</v>
      </c>
      <c r="I2171" s="74" t="s">
        <v>6336</v>
      </c>
      <c r="J2171" s="74" t="s">
        <v>9651</v>
      </c>
      <c r="K2171" s="74" t="s">
        <v>9652</v>
      </c>
      <c r="L2171" s="74" t="s">
        <v>9653</v>
      </c>
      <c r="M2171" s="74">
        <v>13</v>
      </c>
      <c r="N2171" s="73">
        <v>47026</v>
      </c>
      <c r="O2171" s="73"/>
      <c r="P2171" s="73"/>
      <c r="Q2171" s="75" t="s">
        <v>11334</v>
      </c>
      <c r="R2171" s="35"/>
    </row>
    <row r="2172" spans="1:18" ht="40.5" x14ac:dyDescent="0.3">
      <c r="A2172" s="77">
        <v>2166</v>
      </c>
      <c r="B2172" s="74" t="s">
        <v>1525</v>
      </c>
      <c r="C2172" s="73">
        <v>45992</v>
      </c>
      <c r="D2172" s="74" t="s">
        <v>9654</v>
      </c>
      <c r="E2172" s="75" t="s">
        <v>9655</v>
      </c>
      <c r="F2172" s="76" t="s">
        <v>11</v>
      </c>
      <c r="G2172" s="74" t="s">
        <v>9657</v>
      </c>
      <c r="H2172" s="80" t="s">
        <v>9656</v>
      </c>
      <c r="I2172" s="74" t="s">
        <v>6828</v>
      </c>
      <c r="J2172" s="74" t="s">
        <v>9658</v>
      </c>
      <c r="K2172" s="74" t="s">
        <v>9659</v>
      </c>
      <c r="L2172" s="74" t="s">
        <v>9660</v>
      </c>
      <c r="M2172" s="74">
        <v>22</v>
      </c>
      <c r="N2172" s="73">
        <v>47117</v>
      </c>
      <c r="O2172" s="73"/>
      <c r="P2172" s="73"/>
      <c r="Q2172" s="75" t="s">
        <v>11333</v>
      </c>
      <c r="R2172" s="35"/>
    </row>
    <row r="2173" spans="1:18" ht="175.9" customHeight="1" x14ac:dyDescent="0.3">
      <c r="A2173" s="77">
        <v>2167</v>
      </c>
      <c r="B2173" s="74" t="s">
        <v>1525</v>
      </c>
      <c r="C2173" s="73">
        <v>45993</v>
      </c>
      <c r="D2173" s="74" t="s">
        <v>3989</v>
      </c>
      <c r="E2173" s="75" t="s">
        <v>11330</v>
      </c>
      <c r="F2173" s="76" t="s">
        <v>1694</v>
      </c>
      <c r="G2173" s="74" t="s">
        <v>3990</v>
      </c>
      <c r="H2173" s="80" t="s">
        <v>1695</v>
      </c>
      <c r="I2173" s="74" t="s">
        <v>6336</v>
      </c>
      <c r="J2173" s="74" t="s">
        <v>3995</v>
      </c>
      <c r="K2173" s="74" t="s">
        <v>9662</v>
      </c>
      <c r="L2173" s="74" t="s">
        <v>3992</v>
      </c>
      <c r="M2173" s="74">
        <v>18</v>
      </c>
      <c r="N2173" s="73" t="s">
        <v>9228</v>
      </c>
      <c r="O2173" s="73"/>
      <c r="P2173" s="73"/>
      <c r="Q2173" s="75" t="s">
        <v>11332</v>
      </c>
      <c r="R2173" s="35"/>
    </row>
    <row r="2174" spans="1:18" ht="54" customHeight="1" x14ac:dyDescent="0.3">
      <c r="A2174" s="77">
        <v>2168</v>
      </c>
      <c r="B2174" s="74" t="s">
        <v>1822</v>
      </c>
      <c r="C2174" s="73">
        <v>45993</v>
      </c>
      <c r="D2174" s="74" t="s">
        <v>9663</v>
      </c>
      <c r="E2174" s="75" t="s">
        <v>9664</v>
      </c>
      <c r="F2174" s="76" t="s">
        <v>1614</v>
      </c>
      <c r="G2174" s="74" t="s">
        <v>9665</v>
      </c>
      <c r="H2174" s="80" t="s">
        <v>9666</v>
      </c>
      <c r="I2174" s="74" t="s">
        <v>28</v>
      </c>
      <c r="J2174" s="74" t="s">
        <v>9667</v>
      </c>
      <c r="K2174" s="74" t="s">
        <v>9668</v>
      </c>
      <c r="L2174" s="74" t="s">
        <v>9669</v>
      </c>
      <c r="M2174" s="74">
        <v>17</v>
      </c>
      <c r="N2174" s="73" t="s">
        <v>7140</v>
      </c>
      <c r="O2174" s="73"/>
      <c r="P2174" s="73">
        <v>46203</v>
      </c>
      <c r="Q2174" s="75" t="s">
        <v>11329</v>
      </c>
      <c r="R2174" s="35"/>
    </row>
    <row r="2175" spans="1:18" ht="142.9" customHeight="1" x14ac:dyDescent="0.3">
      <c r="A2175" s="77">
        <v>2169</v>
      </c>
      <c r="B2175" s="74" t="s">
        <v>1525</v>
      </c>
      <c r="C2175" s="73">
        <v>45993</v>
      </c>
      <c r="D2175" s="74" t="s">
        <v>9670</v>
      </c>
      <c r="E2175" s="75" t="s">
        <v>9671</v>
      </c>
      <c r="F2175" s="76" t="s">
        <v>1639</v>
      </c>
      <c r="G2175" s="74" t="s">
        <v>9672</v>
      </c>
      <c r="H2175" s="80" t="s">
        <v>9673</v>
      </c>
      <c r="I2175" s="74" t="s">
        <v>6456</v>
      </c>
      <c r="J2175" s="74" t="s">
        <v>9674</v>
      </c>
      <c r="K2175" s="74" t="s">
        <v>9675</v>
      </c>
      <c r="L2175" s="74" t="s">
        <v>9676</v>
      </c>
      <c r="M2175" s="74">
        <v>26</v>
      </c>
      <c r="N2175" s="73">
        <v>47208</v>
      </c>
      <c r="O2175" s="73"/>
      <c r="P2175" s="73"/>
      <c r="Q2175" s="75" t="s">
        <v>11328</v>
      </c>
      <c r="R2175" s="35"/>
    </row>
    <row r="2176" spans="1:18" ht="60.75" x14ac:dyDescent="0.3">
      <c r="A2176" s="77">
        <v>2170</v>
      </c>
      <c r="B2176" s="74" t="s">
        <v>1525</v>
      </c>
      <c r="C2176" s="73">
        <v>45994</v>
      </c>
      <c r="D2176" s="74" t="s">
        <v>9677</v>
      </c>
      <c r="E2176" s="75" t="s">
        <v>9678</v>
      </c>
      <c r="F2176" s="76" t="s">
        <v>3238</v>
      </c>
      <c r="G2176" s="74" t="s">
        <v>9679</v>
      </c>
      <c r="H2176" s="80" t="s">
        <v>3240</v>
      </c>
      <c r="I2176" s="74" t="s">
        <v>9680</v>
      </c>
      <c r="J2176" s="74" t="s">
        <v>9681</v>
      </c>
      <c r="K2176" s="74" t="s">
        <v>9682</v>
      </c>
      <c r="L2176" s="74" t="s">
        <v>9683</v>
      </c>
      <c r="M2176" s="74">
        <v>50</v>
      </c>
      <c r="N2176" s="73">
        <v>47573</v>
      </c>
      <c r="O2176" s="73"/>
      <c r="P2176" s="73"/>
      <c r="Q2176" s="75" t="s">
        <v>11326</v>
      </c>
      <c r="R2176" s="35"/>
    </row>
    <row r="2177" spans="1:18" ht="60.75" x14ac:dyDescent="0.3">
      <c r="A2177" s="77">
        <v>2171</v>
      </c>
      <c r="B2177" s="74" t="s">
        <v>1525</v>
      </c>
      <c r="C2177" s="73">
        <v>45994</v>
      </c>
      <c r="D2177" s="74" t="s">
        <v>9677</v>
      </c>
      <c r="E2177" s="75" t="s">
        <v>9678</v>
      </c>
      <c r="F2177" s="76" t="s">
        <v>3238</v>
      </c>
      <c r="G2177" s="74" t="s">
        <v>9679</v>
      </c>
      <c r="H2177" s="80" t="s">
        <v>3240</v>
      </c>
      <c r="I2177" s="74" t="s">
        <v>9680</v>
      </c>
      <c r="J2177" s="74" t="s">
        <v>9684</v>
      </c>
      <c r="K2177" s="74" t="s">
        <v>9682</v>
      </c>
      <c r="L2177" s="74" t="s">
        <v>9683</v>
      </c>
      <c r="M2177" s="74">
        <v>28</v>
      </c>
      <c r="N2177" s="73" t="s">
        <v>9220</v>
      </c>
      <c r="O2177" s="73"/>
      <c r="P2177" s="73"/>
      <c r="Q2177" s="75" t="s">
        <v>11327</v>
      </c>
      <c r="R2177" s="35"/>
    </row>
    <row r="2178" spans="1:18" ht="60.75" x14ac:dyDescent="0.3">
      <c r="A2178" s="77">
        <v>2172</v>
      </c>
      <c r="B2178" s="74" t="s">
        <v>1525</v>
      </c>
      <c r="C2178" s="73">
        <v>45994</v>
      </c>
      <c r="D2178" s="74" t="s">
        <v>9685</v>
      </c>
      <c r="E2178" s="75" t="s">
        <v>9686</v>
      </c>
      <c r="F2178" s="76" t="s">
        <v>1694</v>
      </c>
      <c r="G2178" s="74" t="s">
        <v>9687</v>
      </c>
      <c r="H2178" s="80" t="s">
        <v>8602</v>
      </c>
      <c r="I2178" s="74" t="s">
        <v>9680</v>
      </c>
      <c r="J2178" s="74" t="s">
        <v>9688</v>
      </c>
      <c r="K2178" s="74" t="s">
        <v>9689</v>
      </c>
      <c r="L2178" s="74" t="s">
        <v>1094</v>
      </c>
      <c r="M2178" s="74">
        <v>31</v>
      </c>
      <c r="N2178" s="73" t="s">
        <v>9039</v>
      </c>
      <c r="O2178" s="73"/>
      <c r="P2178" s="73"/>
      <c r="Q2178" s="75" t="s">
        <v>11325</v>
      </c>
      <c r="R2178" s="35"/>
    </row>
    <row r="2179" spans="1:18" ht="60.75" x14ac:dyDescent="0.3">
      <c r="A2179" s="77">
        <v>2173</v>
      </c>
      <c r="B2179" s="74" t="s">
        <v>1525</v>
      </c>
      <c r="C2179" s="73">
        <v>45994</v>
      </c>
      <c r="D2179" s="74" t="s">
        <v>9690</v>
      </c>
      <c r="E2179" s="75" t="s">
        <v>9691</v>
      </c>
      <c r="F2179" s="76" t="s">
        <v>6710</v>
      </c>
      <c r="G2179" s="74" t="s">
        <v>9692</v>
      </c>
      <c r="H2179" s="80" t="s">
        <v>6712</v>
      </c>
      <c r="I2179" s="74" t="s">
        <v>9680</v>
      </c>
      <c r="J2179" s="74" t="s">
        <v>9693</v>
      </c>
      <c r="K2179" s="74" t="s">
        <v>9694</v>
      </c>
      <c r="L2179" s="74" t="s">
        <v>9695</v>
      </c>
      <c r="M2179" s="74">
        <v>31</v>
      </c>
      <c r="N2179" s="73">
        <v>46752</v>
      </c>
      <c r="O2179" s="73"/>
      <c r="P2179" s="73"/>
      <c r="Q2179" s="75" t="s">
        <v>11324</v>
      </c>
      <c r="R2179" s="35"/>
    </row>
    <row r="2180" spans="1:18" ht="60.75" x14ac:dyDescent="0.3">
      <c r="A2180" s="77">
        <v>2174</v>
      </c>
      <c r="B2180" s="74" t="s">
        <v>1823</v>
      </c>
      <c r="C2180" s="73">
        <v>45994</v>
      </c>
      <c r="D2180" s="74" t="s">
        <v>9696</v>
      </c>
      <c r="E2180" s="75" t="s">
        <v>9697</v>
      </c>
      <c r="F2180" s="76" t="s">
        <v>9698</v>
      </c>
      <c r="G2180" s="74" t="s">
        <v>9699</v>
      </c>
      <c r="H2180" s="80" t="s">
        <v>9700</v>
      </c>
      <c r="I2180" s="74" t="s">
        <v>9701</v>
      </c>
      <c r="J2180" s="74" t="s">
        <v>9702</v>
      </c>
      <c r="K2180" s="74" t="s">
        <v>9703</v>
      </c>
      <c r="L2180" s="74" t="s">
        <v>9704</v>
      </c>
      <c r="M2180" s="74">
        <v>19</v>
      </c>
      <c r="N2180" s="73" t="s">
        <v>7140</v>
      </c>
      <c r="O2180" s="73"/>
      <c r="P2180" s="73">
        <v>46120</v>
      </c>
      <c r="Q2180" s="75" t="s">
        <v>11323</v>
      </c>
      <c r="R2180" s="35"/>
    </row>
    <row r="2181" spans="1:18" ht="60.75" x14ac:dyDescent="0.3">
      <c r="A2181" s="77">
        <v>2175</v>
      </c>
      <c r="B2181" s="74" t="s">
        <v>1525</v>
      </c>
      <c r="C2181" s="73">
        <v>45994</v>
      </c>
      <c r="D2181" s="74" t="s">
        <v>9705</v>
      </c>
      <c r="E2181" s="75" t="s">
        <v>9706</v>
      </c>
      <c r="F2181" s="76" t="s">
        <v>11</v>
      </c>
      <c r="G2181" s="74" t="s">
        <v>9707</v>
      </c>
      <c r="H2181" s="80" t="s">
        <v>9708</v>
      </c>
      <c r="I2181" s="74" t="s">
        <v>6491</v>
      </c>
      <c r="J2181" s="74" t="s">
        <v>9709</v>
      </c>
      <c r="K2181" s="74" t="s">
        <v>9710</v>
      </c>
      <c r="L2181" s="74" t="s">
        <v>9711</v>
      </c>
      <c r="M2181" s="74">
        <v>18</v>
      </c>
      <c r="N2181" s="73">
        <v>46752</v>
      </c>
      <c r="O2181" s="73"/>
      <c r="P2181" s="73"/>
      <c r="Q2181" s="75" t="s">
        <v>11322</v>
      </c>
      <c r="R2181" s="35"/>
    </row>
    <row r="2182" spans="1:18" ht="101.25" x14ac:dyDescent="0.3">
      <c r="A2182" s="77">
        <v>2176</v>
      </c>
      <c r="B2182" s="74" t="s">
        <v>1525</v>
      </c>
      <c r="C2182" s="73">
        <v>45996</v>
      </c>
      <c r="D2182" s="74" t="s">
        <v>9717</v>
      </c>
      <c r="E2182" s="75" t="s">
        <v>9712</v>
      </c>
      <c r="F2182" s="76" t="s">
        <v>1648</v>
      </c>
      <c r="G2182" s="74" t="s">
        <v>9713</v>
      </c>
      <c r="H2182" s="80" t="s">
        <v>4470</v>
      </c>
      <c r="I2182" s="74" t="s">
        <v>6491</v>
      </c>
      <c r="J2182" s="74" t="s">
        <v>9714</v>
      </c>
      <c r="K2182" s="74" t="s">
        <v>9715</v>
      </c>
      <c r="L2182" s="74" t="s">
        <v>9716</v>
      </c>
      <c r="M2182" s="74">
        <v>28</v>
      </c>
      <c r="N2182" s="73" t="s">
        <v>8718</v>
      </c>
      <c r="O2182" s="73"/>
      <c r="P2182" s="73"/>
      <c r="Q2182" s="75" t="s">
        <v>11321</v>
      </c>
      <c r="R2182" s="35"/>
    </row>
    <row r="2183" spans="1:18" ht="126" customHeight="1" x14ac:dyDescent="0.3">
      <c r="A2183" s="77">
        <v>2177</v>
      </c>
      <c r="B2183" s="74" t="s">
        <v>1525</v>
      </c>
      <c r="C2183" s="73">
        <v>45996</v>
      </c>
      <c r="D2183" s="74" t="s">
        <v>9718</v>
      </c>
      <c r="E2183" s="75" t="s">
        <v>9719</v>
      </c>
      <c r="F2183" s="76" t="s">
        <v>4142</v>
      </c>
      <c r="G2183" s="74" t="s">
        <v>9720</v>
      </c>
      <c r="H2183" s="80" t="s">
        <v>9721</v>
      </c>
      <c r="I2183" s="74" t="s">
        <v>6900</v>
      </c>
      <c r="J2183" s="74" t="s">
        <v>9722</v>
      </c>
      <c r="K2183" s="74" t="s">
        <v>9723</v>
      </c>
      <c r="L2183" s="74" t="s">
        <v>9724</v>
      </c>
      <c r="M2183" s="74">
        <v>33</v>
      </c>
      <c r="N2183" s="73">
        <v>47483</v>
      </c>
      <c r="O2183" s="73"/>
      <c r="P2183" s="73"/>
      <c r="Q2183" s="75" t="s">
        <v>11319</v>
      </c>
      <c r="R2183" s="35"/>
    </row>
    <row r="2184" spans="1:18" ht="60.75" x14ac:dyDescent="0.3">
      <c r="A2184" s="77">
        <v>2178</v>
      </c>
      <c r="B2184" s="74" t="s">
        <v>1525</v>
      </c>
      <c r="C2184" s="73">
        <v>45996</v>
      </c>
      <c r="D2184" s="74" t="s">
        <v>9718</v>
      </c>
      <c r="E2184" s="75" t="s">
        <v>9719</v>
      </c>
      <c r="F2184" s="76" t="s">
        <v>4142</v>
      </c>
      <c r="G2184" s="74" t="s">
        <v>9720</v>
      </c>
      <c r="H2184" s="80" t="s">
        <v>9721</v>
      </c>
      <c r="I2184" s="74" t="s">
        <v>6900</v>
      </c>
      <c r="J2184" s="74" t="s">
        <v>9725</v>
      </c>
      <c r="K2184" s="74" t="s">
        <v>9723</v>
      </c>
      <c r="L2184" s="74" t="s">
        <v>9724</v>
      </c>
      <c r="M2184" s="74">
        <v>33</v>
      </c>
      <c r="N2184" s="73">
        <v>47848</v>
      </c>
      <c r="O2184" s="73"/>
      <c r="P2184" s="73"/>
      <c r="Q2184" s="75" t="s">
        <v>11320</v>
      </c>
      <c r="R2184" s="35"/>
    </row>
    <row r="2185" spans="1:18" ht="40.5" x14ac:dyDescent="0.3">
      <c r="A2185" s="77">
        <v>2179</v>
      </c>
      <c r="B2185" s="74" t="s">
        <v>1525</v>
      </c>
      <c r="C2185" s="73">
        <v>45996</v>
      </c>
      <c r="D2185" s="74" t="s">
        <v>8077</v>
      </c>
      <c r="E2185" s="75" t="s">
        <v>8080</v>
      </c>
      <c r="F2185" s="76" t="s">
        <v>8081</v>
      </c>
      <c r="G2185" s="74" t="s">
        <v>8082</v>
      </c>
      <c r="H2185" s="80" t="s">
        <v>8083</v>
      </c>
      <c r="I2185" s="74" t="s">
        <v>7894</v>
      </c>
      <c r="J2185" s="74" t="s">
        <v>9726</v>
      </c>
      <c r="K2185" s="74" t="s">
        <v>8085</v>
      </c>
      <c r="L2185" s="74" t="s">
        <v>8086</v>
      </c>
      <c r="M2185" s="74">
        <v>6</v>
      </c>
      <c r="N2185" s="73">
        <v>46386</v>
      </c>
      <c r="O2185" s="73"/>
      <c r="P2185" s="73"/>
      <c r="Q2185" s="75" t="s">
        <v>11317</v>
      </c>
      <c r="R2185" s="35"/>
    </row>
    <row r="2186" spans="1:18" ht="40.5" x14ac:dyDescent="0.3">
      <c r="A2186" s="77">
        <v>2180</v>
      </c>
      <c r="B2186" s="74" t="s">
        <v>1525</v>
      </c>
      <c r="C2186" s="73">
        <v>45996</v>
      </c>
      <c r="D2186" s="74" t="s">
        <v>9727</v>
      </c>
      <c r="E2186" s="75" t="s">
        <v>9728</v>
      </c>
      <c r="F2186" s="76" t="s">
        <v>1519</v>
      </c>
      <c r="G2186" s="74" t="s">
        <v>9729</v>
      </c>
      <c r="H2186" s="80" t="s">
        <v>4426</v>
      </c>
      <c r="I2186" s="74" t="s">
        <v>16</v>
      </c>
      <c r="J2186" s="74" t="s">
        <v>9730</v>
      </c>
      <c r="K2186" s="74" t="s">
        <v>9731</v>
      </c>
      <c r="L2186" s="74" t="s">
        <v>9732</v>
      </c>
      <c r="M2186" s="74">
        <v>49</v>
      </c>
      <c r="N2186" s="73">
        <v>46660</v>
      </c>
      <c r="O2186" s="73"/>
      <c r="P2186" s="73"/>
      <c r="Q2186" s="75" t="s">
        <v>11315</v>
      </c>
      <c r="R2186" s="35"/>
    </row>
    <row r="2187" spans="1:18" ht="40.5" x14ac:dyDescent="0.3">
      <c r="A2187" s="77">
        <v>2181</v>
      </c>
      <c r="B2187" s="74" t="s">
        <v>1525</v>
      </c>
      <c r="C2187" s="73">
        <v>45996</v>
      </c>
      <c r="D2187" s="74" t="s">
        <v>9727</v>
      </c>
      <c r="E2187" s="75" t="s">
        <v>9728</v>
      </c>
      <c r="F2187" s="76" t="s">
        <v>1519</v>
      </c>
      <c r="G2187" s="74" t="s">
        <v>9729</v>
      </c>
      <c r="H2187" s="80" t="s">
        <v>4426</v>
      </c>
      <c r="I2187" s="74" t="s">
        <v>16</v>
      </c>
      <c r="J2187" s="74" t="s">
        <v>9733</v>
      </c>
      <c r="K2187" s="74" t="s">
        <v>9731</v>
      </c>
      <c r="L2187" s="74" t="s">
        <v>9732</v>
      </c>
      <c r="M2187" s="74">
        <v>60</v>
      </c>
      <c r="N2187" s="73">
        <v>46934</v>
      </c>
      <c r="O2187" s="73"/>
      <c r="P2187" s="73"/>
      <c r="Q2187" s="75" t="s">
        <v>11316</v>
      </c>
      <c r="R2187" s="35"/>
    </row>
    <row r="2188" spans="1:18" ht="129" customHeight="1" x14ac:dyDescent="0.3">
      <c r="A2188" s="77">
        <v>2182</v>
      </c>
      <c r="B2188" s="74" t="s">
        <v>6289</v>
      </c>
      <c r="C2188" s="73">
        <v>45996</v>
      </c>
      <c r="D2188" s="74" t="s">
        <v>7711</v>
      </c>
      <c r="E2188" s="75" t="s">
        <v>9737</v>
      </c>
      <c r="F2188" s="76" t="s">
        <v>1682</v>
      </c>
      <c r="G2188" s="74" t="s">
        <v>7712</v>
      </c>
      <c r="H2188" s="80" t="s">
        <v>7713</v>
      </c>
      <c r="I2188" s="74" t="s">
        <v>6554</v>
      </c>
      <c r="J2188" s="73" t="s">
        <v>9734</v>
      </c>
      <c r="K2188" s="73" t="s">
        <v>9735</v>
      </c>
      <c r="L2188" s="74" t="s">
        <v>9736</v>
      </c>
      <c r="M2188" s="74">
        <v>11</v>
      </c>
      <c r="N2188" s="73">
        <v>46568</v>
      </c>
      <c r="O2188" s="73"/>
      <c r="P2188" s="73"/>
      <c r="Q2188" s="75" t="s">
        <v>11300</v>
      </c>
      <c r="R2188" s="35"/>
    </row>
    <row r="2189" spans="1:18" ht="117" customHeight="1" x14ac:dyDescent="0.3">
      <c r="A2189" s="77">
        <v>2183</v>
      </c>
      <c r="B2189" s="74" t="s">
        <v>1525</v>
      </c>
      <c r="C2189" s="73">
        <v>45996</v>
      </c>
      <c r="D2189" s="74" t="s">
        <v>8187</v>
      </c>
      <c r="E2189" s="75" t="s">
        <v>11809</v>
      </c>
      <c r="F2189" s="76" t="s">
        <v>1618</v>
      </c>
      <c r="G2189" s="74" t="s">
        <v>9738</v>
      </c>
      <c r="H2189" s="80" t="s">
        <v>8189</v>
      </c>
      <c r="I2189" s="74" t="s">
        <v>6464</v>
      </c>
      <c r="J2189" s="74" t="s">
        <v>9739</v>
      </c>
      <c r="K2189" s="74" t="s">
        <v>9740</v>
      </c>
      <c r="L2189" s="74" t="s">
        <v>12675</v>
      </c>
      <c r="M2189" s="74">
        <v>10</v>
      </c>
      <c r="N2189" s="73">
        <v>46568</v>
      </c>
      <c r="O2189" s="73"/>
      <c r="P2189" s="73"/>
      <c r="Q2189" s="75" t="s">
        <v>11289</v>
      </c>
      <c r="R2189" s="35"/>
    </row>
    <row r="2190" spans="1:18" ht="40.5" x14ac:dyDescent="0.3">
      <c r="A2190" s="77">
        <v>2184</v>
      </c>
      <c r="B2190" s="74" t="s">
        <v>1525</v>
      </c>
      <c r="C2190" s="73">
        <v>45999</v>
      </c>
      <c r="D2190" s="74" t="s">
        <v>4036</v>
      </c>
      <c r="E2190" s="75" t="s">
        <v>11285</v>
      </c>
      <c r="F2190" s="76" t="s">
        <v>1946</v>
      </c>
      <c r="G2190" s="74" t="s">
        <v>4037</v>
      </c>
      <c r="H2190" s="80" t="s">
        <v>4038</v>
      </c>
      <c r="I2190" s="46" t="s">
        <v>16</v>
      </c>
      <c r="J2190" s="74" t="s">
        <v>9741</v>
      </c>
      <c r="K2190" s="74" t="s">
        <v>9742</v>
      </c>
      <c r="L2190" s="74" t="s">
        <v>4041</v>
      </c>
      <c r="M2190" s="74">
        <v>57</v>
      </c>
      <c r="N2190" s="73" t="s">
        <v>7140</v>
      </c>
      <c r="O2190" s="73"/>
      <c r="P2190" s="73"/>
      <c r="Q2190" s="75" t="s">
        <v>11287</v>
      </c>
      <c r="R2190" s="35"/>
    </row>
    <row r="2191" spans="1:18" ht="40.5" x14ac:dyDescent="0.3">
      <c r="A2191" s="77">
        <v>2185</v>
      </c>
      <c r="B2191" s="74" t="s">
        <v>1525</v>
      </c>
      <c r="C2191" s="73">
        <v>45999</v>
      </c>
      <c r="D2191" s="74" t="s">
        <v>9743</v>
      </c>
      <c r="E2191" s="75" t="s">
        <v>9744</v>
      </c>
      <c r="F2191" s="76" t="s">
        <v>1528</v>
      </c>
      <c r="G2191" s="74" t="s">
        <v>9745</v>
      </c>
      <c r="H2191" s="80" t="s">
        <v>9746</v>
      </c>
      <c r="I2191" s="46" t="s">
        <v>6336</v>
      </c>
      <c r="J2191" s="74" t="s">
        <v>9747</v>
      </c>
      <c r="K2191" s="74" t="s">
        <v>9748</v>
      </c>
      <c r="L2191" s="74" t="s">
        <v>9749</v>
      </c>
      <c r="M2191" s="74">
        <v>18</v>
      </c>
      <c r="N2191" s="73">
        <v>46387</v>
      </c>
      <c r="O2191" s="73"/>
      <c r="P2191" s="73"/>
      <c r="Q2191" s="75" t="s">
        <v>11284</v>
      </c>
      <c r="R2191" s="35"/>
    </row>
    <row r="2192" spans="1:18" ht="120.75" customHeight="1" x14ac:dyDescent="0.3">
      <c r="A2192" s="77">
        <v>2186</v>
      </c>
      <c r="B2192" s="74" t="s">
        <v>1525</v>
      </c>
      <c r="C2192" s="73">
        <v>46000</v>
      </c>
      <c r="D2192" s="74" t="s">
        <v>632</v>
      </c>
      <c r="E2192" s="75" t="s">
        <v>9753</v>
      </c>
      <c r="F2192" s="76" t="s">
        <v>8471</v>
      </c>
      <c r="G2192" s="74" t="s">
        <v>6007</v>
      </c>
      <c r="H2192" s="80" t="s">
        <v>1622</v>
      </c>
      <c r="I2192" s="74" t="s">
        <v>6456</v>
      </c>
      <c r="J2192" s="73" t="s">
        <v>9750</v>
      </c>
      <c r="K2192" s="73" t="s">
        <v>9751</v>
      </c>
      <c r="L2192" s="74" t="s">
        <v>9752</v>
      </c>
      <c r="M2192" s="74">
        <v>25</v>
      </c>
      <c r="N2192" s="73">
        <v>46934</v>
      </c>
      <c r="O2192" s="73"/>
      <c r="P2192" s="73"/>
      <c r="Q2192" s="75" t="s">
        <v>11283</v>
      </c>
      <c r="R2192" s="35"/>
    </row>
    <row r="2193" spans="1:18" ht="60.75" x14ac:dyDescent="0.3">
      <c r="A2193" s="77">
        <v>2187</v>
      </c>
      <c r="B2193" s="83" t="s">
        <v>1823</v>
      </c>
      <c r="C2193" s="73">
        <v>46000</v>
      </c>
      <c r="D2193" s="74" t="s">
        <v>9754</v>
      </c>
      <c r="E2193" s="75" t="s">
        <v>9755</v>
      </c>
      <c r="F2193" s="76" t="s">
        <v>6982</v>
      </c>
      <c r="G2193" s="74" t="s">
        <v>9756</v>
      </c>
      <c r="H2193" s="80" t="s">
        <v>9757</v>
      </c>
      <c r="I2193" s="74" t="s">
        <v>6491</v>
      </c>
      <c r="J2193" s="73" t="s">
        <v>9758</v>
      </c>
      <c r="K2193" s="73" t="s">
        <v>9759</v>
      </c>
      <c r="L2193" s="74" t="s">
        <v>9760</v>
      </c>
      <c r="M2193" s="74">
        <v>26</v>
      </c>
      <c r="N2193" s="73">
        <v>46021</v>
      </c>
      <c r="O2193" s="73"/>
      <c r="P2193" s="73">
        <v>46010</v>
      </c>
      <c r="Q2193" s="75" t="s">
        <v>11280</v>
      </c>
      <c r="R2193" s="35"/>
    </row>
    <row r="2194" spans="1:18" ht="40.5" x14ac:dyDescent="0.3">
      <c r="A2194" s="77">
        <v>2188</v>
      </c>
      <c r="B2194" s="74" t="s">
        <v>1525</v>
      </c>
      <c r="C2194" s="73">
        <v>46000</v>
      </c>
      <c r="D2194" s="74" t="s">
        <v>9761</v>
      </c>
      <c r="E2194" s="75" t="s">
        <v>9762</v>
      </c>
      <c r="F2194" s="76" t="s">
        <v>1629</v>
      </c>
      <c r="G2194" s="74" t="s">
        <v>724</v>
      </c>
      <c r="H2194" s="80" t="s">
        <v>9631</v>
      </c>
      <c r="I2194" s="74" t="s">
        <v>9763</v>
      </c>
      <c r="J2194" s="73" t="s">
        <v>11276</v>
      </c>
      <c r="K2194" s="73" t="s">
        <v>9764</v>
      </c>
      <c r="L2194" s="74" t="s">
        <v>9765</v>
      </c>
      <c r="M2194" s="74">
        <v>24</v>
      </c>
      <c r="N2194" s="73">
        <v>46386</v>
      </c>
      <c r="O2194" s="73"/>
      <c r="P2194" s="73"/>
      <c r="Q2194" s="75" t="s">
        <v>11279</v>
      </c>
      <c r="R2194" s="35"/>
    </row>
    <row r="2195" spans="1:18" ht="40.5" x14ac:dyDescent="0.3">
      <c r="A2195" s="77">
        <v>2189</v>
      </c>
      <c r="B2195" s="74" t="s">
        <v>1525</v>
      </c>
      <c r="C2195" s="73">
        <v>46000</v>
      </c>
      <c r="D2195" s="74" t="s">
        <v>9761</v>
      </c>
      <c r="E2195" s="75" t="s">
        <v>9762</v>
      </c>
      <c r="F2195" s="76" t="s">
        <v>1629</v>
      </c>
      <c r="G2195" s="74" t="s">
        <v>724</v>
      </c>
      <c r="H2195" s="80" t="s">
        <v>9631</v>
      </c>
      <c r="I2195" s="74" t="s">
        <v>9763</v>
      </c>
      <c r="J2195" s="73" t="s">
        <v>11277</v>
      </c>
      <c r="K2195" s="73" t="s">
        <v>9764</v>
      </c>
      <c r="L2195" s="74" t="s">
        <v>9765</v>
      </c>
      <c r="M2195" s="74">
        <v>19</v>
      </c>
      <c r="N2195" s="73">
        <v>46386</v>
      </c>
      <c r="O2195" s="73"/>
      <c r="P2195" s="73"/>
      <c r="Q2195" s="75" t="s">
        <v>11278</v>
      </c>
      <c r="R2195" s="35"/>
    </row>
    <row r="2196" spans="1:18" ht="40.5" x14ac:dyDescent="0.3">
      <c r="A2196" s="77">
        <v>2190</v>
      </c>
      <c r="B2196" s="74" t="s">
        <v>1525</v>
      </c>
      <c r="C2196" s="73">
        <v>46001</v>
      </c>
      <c r="D2196" s="74" t="s">
        <v>9766</v>
      </c>
      <c r="E2196" s="75" t="s">
        <v>9767</v>
      </c>
      <c r="F2196" s="76" t="s">
        <v>11</v>
      </c>
      <c r="G2196" s="74" t="s">
        <v>9768</v>
      </c>
      <c r="H2196" s="80" t="s">
        <v>9769</v>
      </c>
      <c r="I2196" s="74" t="s">
        <v>7895</v>
      </c>
      <c r="J2196" s="73" t="s">
        <v>9770</v>
      </c>
      <c r="K2196" s="73" t="s">
        <v>9771</v>
      </c>
      <c r="L2196" s="74" t="s">
        <v>9772</v>
      </c>
      <c r="M2196" s="74">
        <v>13</v>
      </c>
      <c r="N2196" s="73">
        <v>46842</v>
      </c>
      <c r="O2196" s="73"/>
      <c r="P2196" s="73"/>
      <c r="Q2196" s="75" t="s">
        <v>11275</v>
      </c>
      <c r="R2196" s="35"/>
    </row>
    <row r="2197" spans="1:18" ht="40.5" x14ac:dyDescent="0.3">
      <c r="A2197" s="77">
        <v>2191</v>
      </c>
      <c r="B2197" s="74" t="s">
        <v>1525</v>
      </c>
      <c r="C2197" s="73">
        <v>46001</v>
      </c>
      <c r="D2197" s="74" t="s">
        <v>9773</v>
      </c>
      <c r="E2197" s="75" t="s">
        <v>9774</v>
      </c>
      <c r="F2197" s="76" t="s">
        <v>11</v>
      </c>
      <c r="G2197" s="74" t="s">
        <v>9775</v>
      </c>
      <c r="H2197" s="80" t="s">
        <v>9216</v>
      </c>
      <c r="I2197" s="74" t="s">
        <v>6472</v>
      </c>
      <c r="J2197" s="73" t="s">
        <v>9776</v>
      </c>
      <c r="K2197" s="73" t="s">
        <v>9777</v>
      </c>
      <c r="L2197" s="74" t="s">
        <v>9778</v>
      </c>
      <c r="M2197" s="74">
        <v>20</v>
      </c>
      <c r="N2197" s="73">
        <v>47207</v>
      </c>
      <c r="O2197" s="73"/>
      <c r="P2197" s="73"/>
      <c r="Q2197" s="75" t="s">
        <v>10900</v>
      </c>
      <c r="R2197" s="35"/>
    </row>
    <row r="2198" spans="1:18" ht="99" customHeight="1" x14ac:dyDescent="0.3">
      <c r="A2198" s="77">
        <v>2192</v>
      </c>
      <c r="B2198" s="74" t="s">
        <v>1525</v>
      </c>
      <c r="C2198" s="73">
        <v>46001</v>
      </c>
      <c r="D2198" s="74" t="s">
        <v>9779</v>
      </c>
      <c r="E2198" s="75" t="s">
        <v>9780</v>
      </c>
      <c r="F2198" s="76" t="s">
        <v>11</v>
      </c>
      <c r="G2198" s="74" t="s">
        <v>9781</v>
      </c>
      <c r="H2198" s="80" t="s">
        <v>9782</v>
      </c>
      <c r="I2198" s="74" t="s">
        <v>4027</v>
      </c>
      <c r="J2198" s="73" t="s">
        <v>9783</v>
      </c>
      <c r="K2198" s="73" t="s">
        <v>9784</v>
      </c>
      <c r="L2198" s="74" t="s">
        <v>9785</v>
      </c>
      <c r="M2198" s="74">
        <v>10</v>
      </c>
      <c r="N2198" s="73">
        <v>46934</v>
      </c>
      <c r="O2198" s="73"/>
      <c r="P2198" s="73"/>
      <c r="Q2198" s="75" t="s">
        <v>11274</v>
      </c>
      <c r="R2198" s="35"/>
    </row>
    <row r="2199" spans="1:18" ht="117" customHeight="1" x14ac:dyDescent="0.3">
      <c r="A2199" s="77">
        <v>2193</v>
      </c>
      <c r="B2199" s="74" t="s">
        <v>1525</v>
      </c>
      <c r="C2199" s="73">
        <v>46001</v>
      </c>
      <c r="D2199" s="74" t="s">
        <v>9786</v>
      </c>
      <c r="E2199" s="75" t="s">
        <v>9787</v>
      </c>
      <c r="F2199" s="76" t="s">
        <v>9107</v>
      </c>
      <c r="G2199" s="74" t="s">
        <v>9788</v>
      </c>
      <c r="H2199" s="80" t="s">
        <v>9789</v>
      </c>
      <c r="I2199" s="74" t="s">
        <v>6491</v>
      </c>
      <c r="J2199" s="73" t="s">
        <v>9790</v>
      </c>
      <c r="K2199" s="73" t="s">
        <v>9791</v>
      </c>
      <c r="L2199" s="74" t="s">
        <v>9792</v>
      </c>
      <c r="M2199" s="74">
        <v>33</v>
      </c>
      <c r="N2199" s="73">
        <v>46386</v>
      </c>
      <c r="O2199" s="73"/>
      <c r="P2199" s="73"/>
      <c r="Q2199" s="75" t="s">
        <v>11273</v>
      </c>
      <c r="R2199" s="35"/>
    </row>
    <row r="2200" spans="1:18" ht="118.9" customHeight="1" x14ac:dyDescent="0.3">
      <c r="A2200" s="77">
        <v>2194</v>
      </c>
      <c r="B2200" s="74" t="s">
        <v>1525</v>
      </c>
      <c r="C2200" s="73">
        <v>46003</v>
      </c>
      <c r="D2200" s="74" t="s">
        <v>9795</v>
      </c>
      <c r="E2200" s="75" t="s">
        <v>9796</v>
      </c>
      <c r="F2200" s="76" t="s">
        <v>9625</v>
      </c>
      <c r="G2200" s="74" t="s">
        <v>9797</v>
      </c>
      <c r="H2200" s="80" t="s">
        <v>9798</v>
      </c>
      <c r="I2200" s="74" t="s">
        <v>6472</v>
      </c>
      <c r="J2200" s="73" t="s">
        <v>9799</v>
      </c>
      <c r="K2200" s="73" t="s">
        <v>9800</v>
      </c>
      <c r="L2200" s="74" t="s">
        <v>9801</v>
      </c>
      <c r="M2200" s="74">
        <v>26</v>
      </c>
      <c r="N2200" s="73">
        <v>46934</v>
      </c>
      <c r="O2200" s="73"/>
      <c r="P2200" s="73"/>
      <c r="Q2200" s="75" t="s">
        <v>11271</v>
      </c>
      <c r="R2200" s="35"/>
    </row>
    <row r="2201" spans="1:18" ht="40.5" x14ac:dyDescent="0.3">
      <c r="A2201" s="77">
        <v>2195</v>
      </c>
      <c r="B2201" s="74" t="s">
        <v>1525</v>
      </c>
      <c r="C2201" s="73">
        <v>46003</v>
      </c>
      <c r="D2201" s="74" t="s">
        <v>9795</v>
      </c>
      <c r="E2201" s="75" t="s">
        <v>9796</v>
      </c>
      <c r="F2201" s="76" t="s">
        <v>9625</v>
      </c>
      <c r="G2201" s="74" t="s">
        <v>9797</v>
      </c>
      <c r="H2201" s="80" t="s">
        <v>9798</v>
      </c>
      <c r="I2201" s="74" t="s">
        <v>6472</v>
      </c>
      <c r="J2201" s="73" t="s">
        <v>9802</v>
      </c>
      <c r="K2201" s="73" t="s">
        <v>9800</v>
      </c>
      <c r="L2201" s="74" t="s">
        <v>9801</v>
      </c>
      <c r="M2201" s="74">
        <v>26</v>
      </c>
      <c r="N2201" s="73">
        <v>46934</v>
      </c>
      <c r="O2201" s="73"/>
      <c r="P2201" s="73"/>
      <c r="Q2201" s="75" t="s">
        <v>11272</v>
      </c>
      <c r="R2201" s="35"/>
    </row>
    <row r="2202" spans="1:18" ht="60.75" x14ac:dyDescent="0.3">
      <c r="A2202" s="77">
        <v>2196</v>
      </c>
      <c r="B2202" s="74" t="s">
        <v>1525</v>
      </c>
      <c r="C2202" s="73">
        <v>46003</v>
      </c>
      <c r="D2202" s="74" t="s">
        <v>9815</v>
      </c>
      <c r="E2202" s="75" t="s">
        <v>9816</v>
      </c>
      <c r="F2202" s="76" t="s">
        <v>1694</v>
      </c>
      <c r="G2202" s="74" t="s">
        <v>9817</v>
      </c>
      <c r="H2202" s="80" t="s">
        <v>9402</v>
      </c>
      <c r="I2202" s="74" t="s">
        <v>6336</v>
      </c>
      <c r="J2202" s="73" t="s">
        <v>9818</v>
      </c>
      <c r="K2202" s="73" t="s">
        <v>9819</v>
      </c>
      <c r="L2202" s="74" t="s">
        <v>3192</v>
      </c>
      <c r="M2202" s="74">
        <v>25</v>
      </c>
      <c r="N2202" s="73">
        <v>47026</v>
      </c>
      <c r="O2202" s="73"/>
      <c r="P2202" s="73"/>
      <c r="Q2202" s="75" t="s">
        <v>11270</v>
      </c>
      <c r="R2202" s="35"/>
    </row>
    <row r="2203" spans="1:18" ht="60.75" x14ac:dyDescent="0.3">
      <c r="A2203" s="77">
        <v>2197</v>
      </c>
      <c r="B2203" s="74" t="s">
        <v>1525</v>
      </c>
      <c r="C2203" s="73">
        <v>46003</v>
      </c>
      <c r="D2203" s="74" t="s">
        <v>9803</v>
      </c>
      <c r="E2203" s="75" t="s">
        <v>9804</v>
      </c>
      <c r="F2203" s="76" t="s">
        <v>1590</v>
      </c>
      <c r="G2203" s="74" t="s">
        <v>9805</v>
      </c>
      <c r="H2203" s="80" t="s">
        <v>9317</v>
      </c>
      <c r="I2203" s="74" t="s">
        <v>6865</v>
      </c>
      <c r="J2203" s="73" t="s">
        <v>9806</v>
      </c>
      <c r="K2203" s="73" t="s">
        <v>9807</v>
      </c>
      <c r="L2203" s="74" t="s">
        <v>9808</v>
      </c>
      <c r="M2203" s="74">
        <v>20</v>
      </c>
      <c r="N2203" s="73">
        <v>46568</v>
      </c>
      <c r="O2203" s="73"/>
      <c r="P2203" s="73"/>
      <c r="Q2203" s="75" t="s">
        <v>11269</v>
      </c>
      <c r="R2203" s="35"/>
    </row>
    <row r="2204" spans="1:18" ht="168" customHeight="1" x14ac:dyDescent="0.3">
      <c r="A2204" s="77">
        <v>2198</v>
      </c>
      <c r="B2204" s="74" t="s">
        <v>1525</v>
      </c>
      <c r="C2204" s="73">
        <v>46003</v>
      </c>
      <c r="D2204" s="74" t="s">
        <v>9809</v>
      </c>
      <c r="E2204" s="75" t="s">
        <v>9810</v>
      </c>
      <c r="F2204" s="76" t="s">
        <v>9625</v>
      </c>
      <c r="G2204" s="74" t="s">
        <v>9811</v>
      </c>
      <c r="H2204" s="80" t="s">
        <v>6820</v>
      </c>
      <c r="I2204" s="74" t="s">
        <v>6472</v>
      </c>
      <c r="J2204" s="73" t="s">
        <v>9812</v>
      </c>
      <c r="K2204" s="73" t="s">
        <v>9813</v>
      </c>
      <c r="L2204" s="74" t="s">
        <v>9814</v>
      </c>
      <c r="M2204" s="74">
        <v>16</v>
      </c>
      <c r="N2204" s="73">
        <v>47026</v>
      </c>
      <c r="O2204" s="73"/>
      <c r="P2204" s="73"/>
      <c r="Q2204" s="75" t="s">
        <v>11268</v>
      </c>
      <c r="R2204" s="35"/>
    </row>
    <row r="2205" spans="1:18" ht="54" customHeight="1" x14ac:dyDescent="0.3">
      <c r="A2205" s="77">
        <v>2199</v>
      </c>
      <c r="B2205" s="74" t="s">
        <v>1525</v>
      </c>
      <c r="C2205" s="73">
        <v>46003</v>
      </c>
      <c r="D2205" s="74" t="s">
        <v>9809</v>
      </c>
      <c r="E2205" s="75" t="s">
        <v>9810</v>
      </c>
      <c r="F2205" s="76" t="s">
        <v>9625</v>
      </c>
      <c r="G2205" s="74" t="s">
        <v>9811</v>
      </c>
      <c r="H2205" s="80" t="s">
        <v>6820</v>
      </c>
      <c r="I2205" s="74" t="s">
        <v>6472</v>
      </c>
      <c r="J2205" s="73" t="s">
        <v>11266</v>
      </c>
      <c r="K2205" s="73" t="s">
        <v>9813</v>
      </c>
      <c r="L2205" s="74" t="s">
        <v>9814</v>
      </c>
      <c r="M2205" s="74">
        <v>16</v>
      </c>
      <c r="N2205" s="73">
        <v>47117</v>
      </c>
      <c r="O2205" s="73"/>
      <c r="P2205" s="73"/>
      <c r="Q2205" s="75" t="s">
        <v>11267</v>
      </c>
      <c r="R2205" s="35"/>
    </row>
    <row r="2206" spans="1:18" ht="40.5" x14ac:dyDescent="0.3">
      <c r="A2206" s="77">
        <v>2200</v>
      </c>
      <c r="B2206" s="74" t="s">
        <v>1525</v>
      </c>
      <c r="C2206" s="73">
        <v>46007</v>
      </c>
      <c r="D2206" s="74" t="s">
        <v>8402</v>
      </c>
      <c r="E2206" s="75" t="s">
        <v>8403</v>
      </c>
      <c r="F2206" s="76" t="s">
        <v>1669</v>
      </c>
      <c r="G2206" s="74" t="s">
        <v>9820</v>
      </c>
      <c r="H2206" s="80" t="s">
        <v>8405</v>
      </c>
      <c r="I2206" s="74" t="s">
        <v>6762</v>
      </c>
      <c r="J2206" s="73" t="s">
        <v>9821</v>
      </c>
      <c r="K2206" s="73" t="s">
        <v>9822</v>
      </c>
      <c r="L2206" s="74" t="s">
        <v>9823</v>
      </c>
      <c r="M2206" s="74">
        <v>12</v>
      </c>
      <c r="N2206" s="73">
        <v>46660</v>
      </c>
      <c r="O2206" s="73"/>
      <c r="P2206" s="73"/>
      <c r="Q2206" s="75" t="s">
        <v>11265</v>
      </c>
      <c r="R2206" s="35"/>
    </row>
    <row r="2207" spans="1:18" ht="40.5" x14ac:dyDescent="0.3">
      <c r="A2207" s="77">
        <v>2201</v>
      </c>
      <c r="B2207" s="74" t="s">
        <v>1525</v>
      </c>
      <c r="C2207" s="73">
        <v>46008</v>
      </c>
      <c r="D2207" s="74" t="s">
        <v>9824</v>
      </c>
      <c r="E2207" s="75" t="s">
        <v>9825</v>
      </c>
      <c r="F2207" s="76" t="s">
        <v>3417</v>
      </c>
      <c r="G2207" s="74" t="s">
        <v>9826</v>
      </c>
      <c r="H2207" s="80" t="s">
        <v>9827</v>
      </c>
      <c r="I2207" s="74" t="s">
        <v>6554</v>
      </c>
      <c r="J2207" s="73" t="s">
        <v>9828</v>
      </c>
      <c r="K2207" s="73" t="s">
        <v>9829</v>
      </c>
      <c r="L2207" s="74" t="s">
        <v>9830</v>
      </c>
      <c r="M2207" s="74">
        <v>21</v>
      </c>
      <c r="N2207" s="73">
        <v>47026</v>
      </c>
      <c r="O2207" s="73"/>
      <c r="P2207" s="73"/>
      <c r="Q2207" s="75" t="s">
        <v>11263</v>
      </c>
      <c r="R2207" s="35"/>
    </row>
    <row r="2208" spans="1:18" ht="159.6" customHeight="1" x14ac:dyDescent="0.3">
      <c r="A2208" s="77">
        <v>2202</v>
      </c>
      <c r="B2208" s="74" t="s">
        <v>6289</v>
      </c>
      <c r="C2208" s="73">
        <v>46009</v>
      </c>
      <c r="D2208" s="74" t="s">
        <v>6495</v>
      </c>
      <c r="E2208" s="75" t="s">
        <v>6496</v>
      </c>
      <c r="F2208" s="76" t="s">
        <v>1709</v>
      </c>
      <c r="G2208" s="74" t="s">
        <v>6497</v>
      </c>
      <c r="H2208" s="80" t="s">
        <v>6463</v>
      </c>
      <c r="I2208" s="74" t="s">
        <v>4027</v>
      </c>
      <c r="J2208" s="73" t="s">
        <v>9831</v>
      </c>
      <c r="K2208" s="73" t="s">
        <v>9832</v>
      </c>
      <c r="L2208" s="74" t="s">
        <v>9833</v>
      </c>
      <c r="M2208" s="74">
        <v>10</v>
      </c>
      <c r="N2208" s="73">
        <v>46842</v>
      </c>
      <c r="O2208" s="73"/>
      <c r="P2208" s="73"/>
      <c r="Q2208" s="75" t="s">
        <v>11262</v>
      </c>
      <c r="R2208" s="35"/>
    </row>
    <row r="2209" spans="1:18" ht="106.9" customHeight="1" x14ac:dyDescent="0.3">
      <c r="A2209" s="77">
        <v>2203</v>
      </c>
      <c r="B2209" s="74" t="s">
        <v>6289</v>
      </c>
      <c r="C2209" s="73">
        <v>46009</v>
      </c>
      <c r="D2209" s="74" t="s">
        <v>9834</v>
      </c>
      <c r="E2209" s="75" t="s">
        <v>9835</v>
      </c>
      <c r="F2209" s="76" t="s">
        <v>1648</v>
      </c>
      <c r="G2209" s="74" t="s">
        <v>9011</v>
      </c>
      <c r="H2209" s="80" t="s">
        <v>9836</v>
      </c>
      <c r="I2209" s="74" t="s">
        <v>6491</v>
      </c>
      <c r="J2209" s="73" t="s">
        <v>9837</v>
      </c>
      <c r="K2209" s="73" t="s">
        <v>9838</v>
      </c>
      <c r="L2209" s="74" t="s">
        <v>9839</v>
      </c>
      <c r="M2209" s="74">
        <v>28</v>
      </c>
      <c r="N2209" s="73">
        <v>46568</v>
      </c>
      <c r="O2209" s="73"/>
      <c r="P2209" s="73"/>
      <c r="Q2209" s="75" t="s">
        <v>11259</v>
      </c>
      <c r="R2209" s="35"/>
    </row>
    <row r="2210" spans="1:18" ht="60.75" x14ac:dyDescent="0.3">
      <c r="A2210" s="77">
        <v>2204</v>
      </c>
      <c r="B2210" s="74" t="s">
        <v>6289</v>
      </c>
      <c r="C2210" s="73">
        <v>46010</v>
      </c>
      <c r="D2210" s="74" t="s">
        <v>9840</v>
      </c>
      <c r="E2210" s="75" t="s">
        <v>9841</v>
      </c>
      <c r="F2210" s="76" t="s">
        <v>7515</v>
      </c>
      <c r="G2210" s="74" t="s">
        <v>9842</v>
      </c>
      <c r="H2210" s="80" t="s">
        <v>9843</v>
      </c>
      <c r="I2210" s="74" t="s">
        <v>6448</v>
      </c>
      <c r="J2210" s="73" t="s">
        <v>11244</v>
      </c>
      <c r="K2210" s="73" t="s">
        <v>9844</v>
      </c>
      <c r="L2210" s="74" t="s">
        <v>9845</v>
      </c>
      <c r="M2210" s="74">
        <v>17</v>
      </c>
      <c r="N2210" s="73">
        <v>46751</v>
      </c>
      <c r="O2210" s="73"/>
      <c r="P2210" s="73"/>
      <c r="Q2210" s="75" t="s">
        <v>11246</v>
      </c>
      <c r="R2210" s="35"/>
    </row>
    <row r="2211" spans="1:18" ht="60.75" x14ac:dyDescent="0.3">
      <c r="A2211" s="77">
        <v>2205</v>
      </c>
      <c r="B2211" s="74" t="s">
        <v>6289</v>
      </c>
      <c r="C2211" s="73">
        <v>46010</v>
      </c>
      <c r="D2211" s="74" t="s">
        <v>9840</v>
      </c>
      <c r="E2211" s="75" t="s">
        <v>9841</v>
      </c>
      <c r="F2211" s="76" t="s">
        <v>7515</v>
      </c>
      <c r="G2211" s="74" t="s">
        <v>9842</v>
      </c>
      <c r="H2211" s="80" t="s">
        <v>9843</v>
      </c>
      <c r="I2211" s="74" t="s">
        <v>6448</v>
      </c>
      <c r="J2211" s="73" t="s">
        <v>11245</v>
      </c>
      <c r="K2211" s="73" t="s">
        <v>9844</v>
      </c>
      <c r="L2211" s="74" t="s">
        <v>9845</v>
      </c>
      <c r="M2211" s="74">
        <v>17</v>
      </c>
      <c r="N2211" s="73">
        <v>46751</v>
      </c>
      <c r="O2211" s="73"/>
      <c r="P2211" s="73"/>
      <c r="Q2211" s="75" t="s">
        <v>11247</v>
      </c>
      <c r="R2211" s="35"/>
    </row>
    <row r="2212" spans="1:18" ht="108" customHeight="1" x14ac:dyDescent="0.3">
      <c r="A2212" s="77">
        <v>2206</v>
      </c>
      <c r="B2212" s="74" t="s">
        <v>6</v>
      </c>
      <c r="C2212" s="73">
        <v>46010</v>
      </c>
      <c r="D2212" s="74" t="s">
        <v>7102</v>
      </c>
      <c r="E2212" s="75" t="s">
        <v>5163</v>
      </c>
      <c r="F2212" s="76" t="s">
        <v>1682</v>
      </c>
      <c r="G2212" s="74" t="s">
        <v>7111</v>
      </c>
      <c r="H2212" s="80" t="s">
        <v>1683</v>
      </c>
      <c r="I2212" s="74" t="s">
        <v>6554</v>
      </c>
      <c r="J2212" s="74" t="s">
        <v>9846</v>
      </c>
      <c r="K2212" s="74" t="s">
        <v>9847</v>
      </c>
      <c r="L2212" s="74" t="s">
        <v>4197</v>
      </c>
      <c r="M2212" s="74">
        <v>17</v>
      </c>
      <c r="N2212" s="73">
        <v>46751</v>
      </c>
      <c r="O2212" s="73"/>
      <c r="P2212" s="73"/>
      <c r="Q2212" s="75" t="s">
        <v>11172</v>
      </c>
      <c r="R2212" s="35"/>
    </row>
    <row r="2213" spans="1:18" ht="60.75" x14ac:dyDescent="0.3">
      <c r="A2213" s="77">
        <v>2207</v>
      </c>
      <c r="B2213" s="74" t="s">
        <v>6289</v>
      </c>
      <c r="C2213" s="73">
        <v>46014</v>
      </c>
      <c r="D2213" s="74" t="s">
        <v>9848</v>
      </c>
      <c r="E2213" s="75" t="s">
        <v>9849</v>
      </c>
      <c r="F2213" s="76" t="s">
        <v>4475</v>
      </c>
      <c r="G2213" s="74" t="s">
        <v>9850</v>
      </c>
      <c r="H2213" s="80" t="s">
        <v>9851</v>
      </c>
      <c r="I2213" s="74" t="s">
        <v>6491</v>
      </c>
      <c r="J2213" s="73" t="s">
        <v>11233</v>
      </c>
      <c r="K2213" s="73" t="s">
        <v>9852</v>
      </c>
      <c r="L2213" s="74" t="s">
        <v>9853</v>
      </c>
      <c r="M2213" s="74">
        <v>27</v>
      </c>
      <c r="N2213" s="73">
        <v>46476</v>
      </c>
      <c r="O2213" s="73"/>
      <c r="P2213" s="73"/>
      <c r="Q2213" s="75" t="s">
        <v>11236</v>
      </c>
      <c r="R2213" s="35"/>
    </row>
    <row r="2214" spans="1:18" ht="60.75" x14ac:dyDescent="0.3">
      <c r="A2214" s="77">
        <v>2208</v>
      </c>
      <c r="B2214" s="74" t="s">
        <v>6289</v>
      </c>
      <c r="C2214" s="73">
        <v>46014</v>
      </c>
      <c r="D2214" s="74" t="s">
        <v>9848</v>
      </c>
      <c r="E2214" s="75" t="s">
        <v>9849</v>
      </c>
      <c r="F2214" s="76" t="s">
        <v>4475</v>
      </c>
      <c r="G2214" s="74" t="s">
        <v>9850</v>
      </c>
      <c r="H2214" s="80" t="s">
        <v>9851</v>
      </c>
      <c r="I2214" s="74" t="s">
        <v>6491</v>
      </c>
      <c r="J2214" s="73" t="s">
        <v>11234</v>
      </c>
      <c r="K2214" s="73" t="s">
        <v>9852</v>
      </c>
      <c r="L2214" s="74" t="s">
        <v>9853</v>
      </c>
      <c r="M2214" s="74">
        <v>29</v>
      </c>
      <c r="N2214" s="73">
        <v>46476</v>
      </c>
      <c r="O2214" s="73"/>
      <c r="P2214" s="73"/>
      <c r="Q2214" s="75" t="s">
        <v>11237</v>
      </c>
      <c r="R2214" s="35"/>
    </row>
    <row r="2215" spans="1:18" ht="60.75" x14ac:dyDescent="0.3">
      <c r="A2215" s="77">
        <v>2209</v>
      </c>
      <c r="B2215" s="74" t="s">
        <v>6289</v>
      </c>
      <c r="C2215" s="73">
        <v>46014</v>
      </c>
      <c r="D2215" s="74" t="s">
        <v>9848</v>
      </c>
      <c r="E2215" s="75" t="s">
        <v>9849</v>
      </c>
      <c r="F2215" s="76" t="s">
        <v>4475</v>
      </c>
      <c r="G2215" s="74" t="s">
        <v>9850</v>
      </c>
      <c r="H2215" s="80" t="s">
        <v>9851</v>
      </c>
      <c r="I2215" s="74" t="s">
        <v>6491</v>
      </c>
      <c r="J2215" s="73" t="s">
        <v>11235</v>
      </c>
      <c r="K2215" s="73" t="s">
        <v>9852</v>
      </c>
      <c r="L2215" s="74" t="s">
        <v>9853</v>
      </c>
      <c r="M2215" s="74">
        <v>29</v>
      </c>
      <c r="N2215" s="73">
        <v>46476</v>
      </c>
      <c r="O2215" s="73"/>
      <c r="P2215" s="73"/>
      <c r="Q2215" s="75" t="s">
        <v>11238</v>
      </c>
      <c r="R2215" s="35"/>
    </row>
    <row r="2216" spans="1:18" ht="60.75" x14ac:dyDescent="0.3">
      <c r="A2216" s="77">
        <v>2210</v>
      </c>
      <c r="B2216" s="74" t="s">
        <v>6289</v>
      </c>
      <c r="C2216" s="73">
        <v>46015</v>
      </c>
      <c r="D2216" s="74" t="s">
        <v>9854</v>
      </c>
      <c r="E2216" s="75" t="s">
        <v>9855</v>
      </c>
      <c r="F2216" s="76" t="s">
        <v>9856</v>
      </c>
      <c r="G2216" s="74" t="s">
        <v>9857</v>
      </c>
      <c r="H2216" s="80" t="s">
        <v>6820</v>
      </c>
      <c r="I2216" s="74" t="s">
        <v>6900</v>
      </c>
      <c r="J2216" s="73" t="s">
        <v>9858</v>
      </c>
      <c r="K2216" s="73" t="s">
        <v>9859</v>
      </c>
      <c r="L2216" s="74" t="s">
        <v>9860</v>
      </c>
      <c r="M2216" s="74">
        <v>13</v>
      </c>
      <c r="N2216" s="73">
        <v>46751</v>
      </c>
      <c r="O2216" s="73"/>
      <c r="P2216" s="73"/>
      <c r="Q2216" s="75" t="s">
        <v>11231</v>
      </c>
      <c r="R2216" s="35"/>
    </row>
    <row r="2217" spans="1:18" ht="60.75" x14ac:dyDescent="0.3">
      <c r="A2217" s="77">
        <v>2211</v>
      </c>
      <c r="B2217" s="74" t="s">
        <v>6289</v>
      </c>
      <c r="C2217" s="73">
        <v>46015</v>
      </c>
      <c r="D2217" s="74" t="s">
        <v>9854</v>
      </c>
      <c r="E2217" s="75" t="s">
        <v>9855</v>
      </c>
      <c r="F2217" s="76" t="s">
        <v>9856</v>
      </c>
      <c r="G2217" s="74" t="s">
        <v>9857</v>
      </c>
      <c r="H2217" s="80" t="s">
        <v>6820</v>
      </c>
      <c r="I2217" s="74" t="s">
        <v>6900</v>
      </c>
      <c r="J2217" s="73" t="s">
        <v>9861</v>
      </c>
      <c r="K2217" s="73" t="s">
        <v>9859</v>
      </c>
      <c r="L2217" s="74" t="s">
        <v>9860</v>
      </c>
      <c r="M2217" s="74">
        <v>13</v>
      </c>
      <c r="N2217" s="73">
        <v>46842</v>
      </c>
      <c r="O2217" s="73"/>
      <c r="P2217" s="73"/>
      <c r="Q2217" s="75" t="s">
        <v>11232</v>
      </c>
      <c r="R2217" s="35"/>
    </row>
    <row r="2218" spans="1:18" ht="40.5" x14ac:dyDescent="0.3">
      <c r="A2218" s="77">
        <v>2212</v>
      </c>
      <c r="B2218" s="74" t="s">
        <v>6289</v>
      </c>
      <c r="C2218" s="73">
        <v>46015</v>
      </c>
      <c r="D2218" s="74" t="s">
        <v>9862</v>
      </c>
      <c r="E2218" s="75" t="s">
        <v>9863</v>
      </c>
      <c r="F2218" s="76" t="s">
        <v>9864</v>
      </c>
      <c r="G2218" s="74" t="s">
        <v>9865</v>
      </c>
      <c r="H2218" s="80" t="s">
        <v>9866</v>
      </c>
      <c r="I2218" s="74" t="s">
        <v>6900</v>
      </c>
      <c r="J2218" s="73" t="s">
        <v>9867</v>
      </c>
      <c r="K2218" s="73" t="s">
        <v>9868</v>
      </c>
      <c r="L2218" s="74" t="s">
        <v>9869</v>
      </c>
      <c r="M2218" s="74">
        <v>3</v>
      </c>
      <c r="N2218" s="73">
        <v>46568</v>
      </c>
      <c r="O2218" s="73"/>
      <c r="P2218" s="73"/>
      <c r="Q2218" s="75" t="s">
        <v>11248</v>
      </c>
      <c r="R2218" s="35"/>
    </row>
    <row r="2219" spans="1:18" ht="151.9" customHeight="1" x14ac:dyDescent="0.3">
      <c r="A2219" s="77">
        <v>2213</v>
      </c>
      <c r="B2219" s="74" t="s">
        <v>6289</v>
      </c>
      <c r="C2219" s="73">
        <v>46015</v>
      </c>
      <c r="D2219" s="74" t="s">
        <v>9870</v>
      </c>
      <c r="E2219" s="75" t="s">
        <v>9871</v>
      </c>
      <c r="F2219" s="76" t="s">
        <v>2466</v>
      </c>
      <c r="G2219" s="74" t="s">
        <v>9872</v>
      </c>
      <c r="H2219" s="80" t="s">
        <v>9873</v>
      </c>
      <c r="I2219" s="74" t="s">
        <v>6472</v>
      </c>
      <c r="J2219" s="73" t="s">
        <v>11225</v>
      </c>
      <c r="K2219" s="73" t="s">
        <v>9874</v>
      </c>
      <c r="L2219" s="74" t="s">
        <v>9875</v>
      </c>
      <c r="M2219" s="74">
        <v>11</v>
      </c>
      <c r="N2219" s="73">
        <v>47938</v>
      </c>
      <c r="O2219" s="73"/>
      <c r="P2219" s="73"/>
      <c r="Q2219" s="75" t="s">
        <v>11228</v>
      </c>
      <c r="R2219" s="35"/>
    </row>
    <row r="2220" spans="1:18" ht="139.9" customHeight="1" x14ac:dyDescent="0.3">
      <c r="A2220" s="77">
        <v>2214</v>
      </c>
      <c r="B2220" s="74" t="s">
        <v>6289</v>
      </c>
      <c r="C2220" s="73">
        <v>46015</v>
      </c>
      <c r="D2220" s="74" t="s">
        <v>9870</v>
      </c>
      <c r="E2220" s="75" t="s">
        <v>9871</v>
      </c>
      <c r="F2220" s="76" t="s">
        <v>2466</v>
      </c>
      <c r="G2220" s="74" t="s">
        <v>9872</v>
      </c>
      <c r="H2220" s="80" t="s">
        <v>9873</v>
      </c>
      <c r="I2220" s="74" t="s">
        <v>6472</v>
      </c>
      <c r="J2220" s="73" t="s">
        <v>11226</v>
      </c>
      <c r="K2220" s="73" t="s">
        <v>9874</v>
      </c>
      <c r="L2220" s="74" t="s">
        <v>9875</v>
      </c>
      <c r="M2220" s="74">
        <v>11</v>
      </c>
      <c r="N2220" s="73">
        <v>47938</v>
      </c>
      <c r="O2220" s="73"/>
      <c r="P2220" s="73"/>
      <c r="Q2220" s="75" t="s">
        <v>11229</v>
      </c>
      <c r="R2220" s="35"/>
    </row>
    <row r="2221" spans="1:18" ht="60.75" x14ac:dyDescent="0.3">
      <c r="A2221" s="77">
        <v>2215</v>
      </c>
      <c r="B2221" s="74" t="s">
        <v>6289</v>
      </c>
      <c r="C2221" s="73">
        <v>46015</v>
      </c>
      <c r="D2221" s="74" t="s">
        <v>9870</v>
      </c>
      <c r="E2221" s="75" t="s">
        <v>9871</v>
      </c>
      <c r="F2221" s="76" t="s">
        <v>2466</v>
      </c>
      <c r="G2221" s="74" t="s">
        <v>9872</v>
      </c>
      <c r="H2221" s="80" t="s">
        <v>9873</v>
      </c>
      <c r="I2221" s="74" t="s">
        <v>6472</v>
      </c>
      <c r="J2221" s="73" t="s">
        <v>11227</v>
      </c>
      <c r="K2221" s="73" t="s">
        <v>9874</v>
      </c>
      <c r="L2221" s="74" t="s">
        <v>9875</v>
      </c>
      <c r="M2221" s="74">
        <v>11</v>
      </c>
      <c r="N2221" s="73">
        <v>47938</v>
      </c>
      <c r="O2221" s="73"/>
      <c r="P2221" s="73"/>
      <c r="Q2221" s="75" t="s">
        <v>11230</v>
      </c>
      <c r="R2221" s="35"/>
    </row>
    <row r="2222" spans="1:18" ht="40.5" x14ac:dyDescent="0.3">
      <c r="A2222" s="77">
        <v>2216</v>
      </c>
      <c r="B2222" s="74" t="s">
        <v>1525</v>
      </c>
      <c r="C2222" s="73">
        <v>46015</v>
      </c>
      <c r="D2222" s="74" t="s">
        <v>9023</v>
      </c>
      <c r="E2222" s="75" t="s">
        <v>9024</v>
      </c>
      <c r="F2222" s="76" t="s">
        <v>11</v>
      </c>
      <c r="G2222" s="74" t="s">
        <v>9025</v>
      </c>
      <c r="H2222" s="80" t="s">
        <v>7468</v>
      </c>
      <c r="I2222" s="74" t="s">
        <v>7894</v>
      </c>
      <c r="J2222" s="74" t="s">
        <v>9026</v>
      </c>
      <c r="K2222" s="74" t="s">
        <v>9027</v>
      </c>
      <c r="L2222" s="74" t="s">
        <v>9028</v>
      </c>
      <c r="M2222" s="74">
        <v>17</v>
      </c>
      <c r="N2222" s="73">
        <v>46751</v>
      </c>
      <c r="O2222" s="73"/>
      <c r="P2222" s="73"/>
      <c r="Q2222" s="75" t="s">
        <v>11224</v>
      </c>
      <c r="R2222" s="35"/>
    </row>
    <row r="2223" spans="1:18" ht="60.75" x14ac:dyDescent="0.3">
      <c r="A2223" s="77">
        <v>2217</v>
      </c>
      <c r="B2223" s="74" t="s">
        <v>6</v>
      </c>
      <c r="C2223" s="73">
        <v>46017</v>
      </c>
      <c r="D2223" s="74" t="s">
        <v>7102</v>
      </c>
      <c r="E2223" s="75" t="s">
        <v>5163</v>
      </c>
      <c r="F2223" s="76" t="s">
        <v>1682</v>
      </c>
      <c r="G2223" s="74" t="s">
        <v>7562</v>
      </c>
      <c r="H2223" s="80" t="s">
        <v>1683</v>
      </c>
      <c r="I2223" s="74" t="s">
        <v>6554</v>
      </c>
      <c r="J2223" s="74" t="s">
        <v>9876</v>
      </c>
      <c r="K2223" s="74" t="s">
        <v>9877</v>
      </c>
      <c r="L2223" s="74" t="s">
        <v>4197</v>
      </c>
      <c r="M2223" s="74">
        <v>18</v>
      </c>
      <c r="N2223" s="73">
        <v>46751</v>
      </c>
      <c r="O2223" s="73"/>
      <c r="P2223" s="73"/>
      <c r="Q2223" s="75" t="s">
        <v>11171</v>
      </c>
      <c r="R2223" s="35"/>
    </row>
    <row r="2224" spans="1:18" ht="60.75" x14ac:dyDescent="0.3">
      <c r="A2224" s="77">
        <v>2218</v>
      </c>
      <c r="B2224" s="74" t="s">
        <v>1525</v>
      </c>
      <c r="C2224" s="73">
        <v>46017</v>
      </c>
      <c r="D2224" s="74" t="s">
        <v>7447</v>
      </c>
      <c r="E2224" s="75" t="s">
        <v>7448</v>
      </c>
      <c r="F2224" s="76" t="s">
        <v>3167</v>
      </c>
      <c r="G2224" s="74" t="s">
        <v>7356</v>
      </c>
      <c r="H2224" s="80" t="s">
        <v>9878</v>
      </c>
      <c r="I2224" s="74" t="s">
        <v>7450</v>
      </c>
      <c r="J2224" s="74" t="s">
        <v>9879</v>
      </c>
      <c r="K2224" s="74" t="s">
        <v>9880</v>
      </c>
      <c r="L2224" s="74" t="s">
        <v>9881</v>
      </c>
      <c r="M2224" s="74">
        <v>17</v>
      </c>
      <c r="N2224" s="73" t="s">
        <v>9882</v>
      </c>
      <c r="O2224" s="73"/>
      <c r="P2224" s="73"/>
      <c r="Q2224" s="75" t="s">
        <v>11223</v>
      </c>
      <c r="R2224" s="35"/>
    </row>
    <row r="2225" spans="1:18" ht="60.75" x14ac:dyDescent="0.3">
      <c r="A2225" s="77">
        <v>2219</v>
      </c>
      <c r="B2225" s="74" t="s">
        <v>1525</v>
      </c>
      <c r="C2225" s="73">
        <v>46017</v>
      </c>
      <c r="D2225" s="74" t="s">
        <v>9883</v>
      </c>
      <c r="E2225" s="75" t="s">
        <v>9884</v>
      </c>
      <c r="F2225" s="76" t="s">
        <v>3119</v>
      </c>
      <c r="G2225" s="74" t="s">
        <v>9885</v>
      </c>
      <c r="H2225" s="80" t="s">
        <v>3121</v>
      </c>
      <c r="I2225" s="74" t="s">
        <v>7895</v>
      </c>
      <c r="J2225" s="74" t="s">
        <v>9886</v>
      </c>
      <c r="K2225" s="74" t="s">
        <v>9887</v>
      </c>
      <c r="L2225" s="74" t="s">
        <v>9888</v>
      </c>
      <c r="M2225" s="74">
        <v>10</v>
      </c>
      <c r="N2225" s="73" t="s">
        <v>9889</v>
      </c>
      <c r="O2225" s="73"/>
      <c r="P2225" s="73"/>
      <c r="Q2225" s="75" t="s">
        <v>11221</v>
      </c>
      <c r="R2225" s="35"/>
    </row>
    <row r="2226" spans="1:18" ht="60.75" x14ac:dyDescent="0.3">
      <c r="A2226" s="77">
        <v>2220</v>
      </c>
      <c r="B2226" s="74" t="s">
        <v>1525</v>
      </c>
      <c r="C2226" s="73">
        <v>46017</v>
      </c>
      <c r="D2226" s="74" t="s">
        <v>9890</v>
      </c>
      <c r="E2226" s="75" t="s">
        <v>9891</v>
      </c>
      <c r="F2226" s="76" t="s">
        <v>11</v>
      </c>
      <c r="G2226" s="74" t="s">
        <v>9892</v>
      </c>
      <c r="H2226" s="80" t="s">
        <v>9893</v>
      </c>
      <c r="I2226" s="74" t="s">
        <v>6336</v>
      </c>
      <c r="J2226" s="74" t="s">
        <v>11217</v>
      </c>
      <c r="K2226" s="74" t="s">
        <v>9894</v>
      </c>
      <c r="L2226" s="74" t="s">
        <v>9895</v>
      </c>
      <c r="M2226" s="74">
        <v>5</v>
      </c>
      <c r="N2226" s="73" t="s">
        <v>9882</v>
      </c>
      <c r="O2226" s="73"/>
      <c r="P2226" s="73"/>
      <c r="Q2226" s="75" t="s">
        <v>11219</v>
      </c>
      <c r="R2226" s="35"/>
    </row>
    <row r="2227" spans="1:18" ht="60.75" x14ac:dyDescent="0.3">
      <c r="A2227" s="77">
        <v>2221</v>
      </c>
      <c r="B2227" s="74" t="s">
        <v>1525</v>
      </c>
      <c r="C2227" s="73">
        <v>46017</v>
      </c>
      <c r="D2227" s="74" t="s">
        <v>9890</v>
      </c>
      <c r="E2227" s="75" t="s">
        <v>9891</v>
      </c>
      <c r="F2227" s="76" t="s">
        <v>11</v>
      </c>
      <c r="G2227" s="74" t="s">
        <v>9892</v>
      </c>
      <c r="H2227" s="80" t="s">
        <v>9893</v>
      </c>
      <c r="I2227" s="74" t="s">
        <v>6336</v>
      </c>
      <c r="J2227" s="74" t="s">
        <v>11216</v>
      </c>
      <c r="K2227" s="74" t="s">
        <v>9894</v>
      </c>
      <c r="L2227" s="74" t="s">
        <v>11218</v>
      </c>
      <c r="M2227" s="74">
        <v>5</v>
      </c>
      <c r="N2227" s="73" t="s">
        <v>9882</v>
      </c>
      <c r="O2227" s="73"/>
      <c r="P2227" s="73"/>
      <c r="Q2227" s="75" t="s">
        <v>11220</v>
      </c>
      <c r="R2227" s="35"/>
    </row>
    <row r="2228" spans="1:18" ht="60.75" x14ac:dyDescent="0.3">
      <c r="A2228" s="77">
        <v>2222</v>
      </c>
      <c r="B2228" s="74" t="s">
        <v>1525</v>
      </c>
      <c r="C2228" s="73">
        <v>46020</v>
      </c>
      <c r="D2228" s="74" t="s">
        <v>9896</v>
      </c>
      <c r="E2228" s="75" t="s">
        <v>9897</v>
      </c>
      <c r="F2228" s="76" t="s">
        <v>1519</v>
      </c>
      <c r="G2228" s="74" t="s">
        <v>9898</v>
      </c>
      <c r="H2228" s="80" t="s">
        <v>9899</v>
      </c>
      <c r="I2228" s="74" t="s">
        <v>6336</v>
      </c>
      <c r="J2228" s="74" t="s">
        <v>9900</v>
      </c>
      <c r="K2228" s="74" t="s">
        <v>9901</v>
      </c>
      <c r="L2228" s="74" t="s">
        <v>9902</v>
      </c>
      <c r="M2228" s="74">
        <v>11</v>
      </c>
      <c r="N2228" s="73" t="s">
        <v>9903</v>
      </c>
      <c r="O2228" s="73"/>
      <c r="P2228" s="73"/>
      <c r="Q2228" s="75" t="s">
        <v>11215</v>
      </c>
      <c r="R2228" s="35"/>
    </row>
    <row r="2229" spans="1:18" ht="40.5" x14ac:dyDescent="0.3">
      <c r="A2229" s="77">
        <v>2223</v>
      </c>
      <c r="B2229" s="74" t="s">
        <v>1525</v>
      </c>
      <c r="C2229" s="73">
        <v>46034</v>
      </c>
      <c r="D2229" s="74" t="s">
        <v>6753</v>
      </c>
      <c r="E2229" s="75" t="s">
        <v>6754</v>
      </c>
      <c r="F2229" s="76" t="s">
        <v>1669</v>
      </c>
      <c r="G2229" s="74" t="s">
        <v>9905</v>
      </c>
      <c r="H2229" s="80" t="s">
        <v>4677</v>
      </c>
      <c r="I2229" s="74" t="s">
        <v>4416</v>
      </c>
      <c r="J2229" s="74" t="s">
        <v>9904</v>
      </c>
      <c r="K2229" s="74" t="s">
        <v>9906</v>
      </c>
      <c r="L2229" s="74" t="s">
        <v>9907</v>
      </c>
      <c r="M2229" s="74">
        <v>28</v>
      </c>
      <c r="N2229" s="73">
        <v>47117</v>
      </c>
      <c r="O2229" s="73"/>
      <c r="P2229" s="73"/>
      <c r="Q2229" s="75" t="s">
        <v>11214</v>
      </c>
      <c r="R2229" s="35"/>
    </row>
    <row r="2230" spans="1:18" ht="40.5" x14ac:dyDescent="0.3">
      <c r="A2230" s="77">
        <v>2224</v>
      </c>
      <c r="B2230" s="74" t="s">
        <v>1525</v>
      </c>
      <c r="C2230" s="73">
        <v>46034</v>
      </c>
      <c r="D2230" s="74" t="s">
        <v>9908</v>
      </c>
      <c r="E2230" s="75" t="s">
        <v>9909</v>
      </c>
      <c r="F2230" s="76" t="s">
        <v>1519</v>
      </c>
      <c r="G2230" s="74" t="s">
        <v>9910</v>
      </c>
      <c r="H2230" s="80" t="s">
        <v>9911</v>
      </c>
      <c r="I2230" s="74" t="s">
        <v>4416</v>
      </c>
      <c r="J2230" s="74" t="s">
        <v>9912</v>
      </c>
      <c r="K2230" s="74" t="s">
        <v>9913</v>
      </c>
      <c r="L2230" s="74" t="s">
        <v>9914</v>
      </c>
      <c r="M2230" s="74">
        <v>8</v>
      </c>
      <c r="N2230" s="73">
        <v>46203</v>
      </c>
      <c r="O2230" s="73"/>
      <c r="P2230" s="73"/>
      <c r="Q2230" s="75" t="s">
        <v>11150</v>
      </c>
      <c r="R2230" s="35"/>
    </row>
    <row r="2231" spans="1:18" ht="40.5" x14ac:dyDescent="0.3">
      <c r="A2231" s="77">
        <v>2225</v>
      </c>
      <c r="B2231" s="74" t="s">
        <v>6289</v>
      </c>
      <c r="C2231" s="73">
        <v>46035</v>
      </c>
      <c r="D2231" s="74" t="s">
        <v>8955</v>
      </c>
      <c r="E2231" s="75" t="s">
        <v>8956</v>
      </c>
      <c r="F2231" s="76" t="s">
        <v>1556</v>
      </c>
      <c r="G2231" s="74" t="s">
        <v>8957</v>
      </c>
      <c r="H2231" s="80" t="s">
        <v>8958</v>
      </c>
      <c r="I2231" s="46" t="s">
        <v>16</v>
      </c>
      <c r="J2231" s="73" t="s">
        <v>8959</v>
      </c>
      <c r="K2231" s="73" t="s">
        <v>8960</v>
      </c>
      <c r="L2231" s="74" t="s">
        <v>8961</v>
      </c>
      <c r="M2231" s="74">
        <v>45</v>
      </c>
      <c r="N2231" s="73">
        <v>46751</v>
      </c>
      <c r="O2231" s="73"/>
      <c r="P2231" s="73"/>
      <c r="Q2231" s="75" t="s">
        <v>11198</v>
      </c>
    </row>
    <row r="2232" spans="1:18" ht="81" x14ac:dyDescent="0.3">
      <c r="A2232" s="77">
        <v>2226</v>
      </c>
      <c r="B2232" s="74" t="s">
        <v>1525</v>
      </c>
      <c r="C2232" s="73">
        <v>46037</v>
      </c>
      <c r="D2232" s="74" t="s">
        <v>9615</v>
      </c>
      <c r="E2232" s="75" t="s">
        <v>9616</v>
      </c>
      <c r="F2232" s="76" t="s">
        <v>11</v>
      </c>
      <c r="G2232" s="74" t="s">
        <v>9915</v>
      </c>
      <c r="H2232" s="80" t="s">
        <v>9618</v>
      </c>
      <c r="I2232" s="74" t="s">
        <v>6491</v>
      </c>
      <c r="J2232" s="74" t="s">
        <v>9916</v>
      </c>
      <c r="K2232" s="74" t="s">
        <v>9917</v>
      </c>
      <c r="L2232" s="74" t="s">
        <v>9918</v>
      </c>
      <c r="M2232" s="74">
        <v>33</v>
      </c>
      <c r="N2232" s="73">
        <v>46295</v>
      </c>
      <c r="O2232" s="73"/>
      <c r="P2232" s="73"/>
      <c r="Q2232" s="75" t="s">
        <v>11197</v>
      </c>
    </row>
    <row r="2233" spans="1:18" ht="40.5" x14ac:dyDescent="0.3">
      <c r="A2233" s="77">
        <v>2227</v>
      </c>
      <c r="B2233" s="74" t="s">
        <v>6289</v>
      </c>
      <c r="C2233" s="73">
        <v>46037</v>
      </c>
      <c r="D2233" s="74" t="s">
        <v>9919</v>
      </c>
      <c r="E2233" s="75" t="s">
        <v>9920</v>
      </c>
      <c r="F2233" s="76" t="s">
        <v>1687</v>
      </c>
      <c r="G2233" s="74" t="s">
        <v>9921</v>
      </c>
      <c r="H2233" s="80" t="s">
        <v>9442</v>
      </c>
      <c r="I2233" s="46" t="s">
        <v>6554</v>
      </c>
      <c r="J2233" s="73" t="s">
        <v>9922</v>
      </c>
      <c r="K2233" s="73" t="s">
        <v>9923</v>
      </c>
      <c r="L2233" s="74" t="s">
        <v>9924</v>
      </c>
      <c r="M2233" s="74">
        <v>17</v>
      </c>
      <c r="N2233" s="73">
        <v>46568</v>
      </c>
      <c r="O2233" s="73"/>
      <c r="P2233" s="73"/>
      <c r="Q2233" s="75" t="s">
        <v>11190</v>
      </c>
    </row>
    <row r="2234" spans="1:18" ht="154.9" customHeight="1" x14ac:dyDescent="0.3">
      <c r="A2234" s="77">
        <v>2228</v>
      </c>
      <c r="B2234" s="74" t="s">
        <v>6289</v>
      </c>
      <c r="C2234" s="73">
        <v>46037</v>
      </c>
      <c r="D2234" s="74" t="s">
        <v>9925</v>
      </c>
      <c r="E2234" s="75" t="s">
        <v>9926</v>
      </c>
      <c r="F2234" s="76" t="s">
        <v>6384</v>
      </c>
      <c r="G2234" s="74" t="s">
        <v>9927</v>
      </c>
      <c r="H2234" s="80" t="s">
        <v>9928</v>
      </c>
      <c r="I2234" s="46" t="s">
        <v>6787</v>
      </c>
      <c r="J2234" s="73" t="s">
        <v>9929</v>
      </c>
      <c r="K2234" s="73" t="s">
        <v>9930</v>
      </c>
      <c r="L2234" s="74" t="s">
        <v>9931</v>
      </c>
      <c r="M2234" s="74">
        <v>11</v>
      </c>
      <c r="N2234" s="73">
        <v>46568</v>
      </c>
      <c r="O2234" s="73"/>
      <c r="P2234" s="73"/>
      <c r="Q2234" s="75" t="s">
        <v>11189</v>
      </c>
    </row>
    <row r="2235" spans="1:18" ht="40.5" x14ac:dyDescent="0.3">
      <c r="A2235" s="77">
        <v>2229</v>
      </c>
      <c r="B2235" s="74" t="s">
        <v>6289</v>
      </c>
      <c r="C2235" s="73">
        <v>46037</v>
      </c>
      <c r="D2235" s="74" t="s">
        <v>9932</v>
      </c>
      <c r="E2235" s="75" t="s">
        <v>9933</v>
      </c>
      <c r="F2235" s="76" t="s">
        <v>11</v>
      </c>
      <c r="G2235" s="74" t="s">
        <v>9934</v>
      </c>
      <c r="H2235" s="80" t="s">
        <v>9935</v>
      </c>
      <c r="I2235" s="46" t="s">
        <v>6371</v>
      </c>
      <c r="J2235" s="73" t="s">
        <v>9936</v>
      </c>
      <c r="K2235" s="73" t="s">
        <v>9937</v>
      </c>
      <c r="L2235" s="74" t="s">
        <v>9938</v>
      </c>
      <c r="M2235" s="74">
        <v>6</v>
      </c>
      <c r="N2235" s="73">
        <v>46568</v>
      </c>
      <c r="O2235" s="73"/>
      <c r="P2235" s="73"/>
      <c r="Q2235" s="75" t="s">
        <v>11188</v>
      </c>
    </row>
    <row r="2236" spans="1:18" ht="159" customHeight="1" x14ac:dyDescent="0.3">
      <c r="A2236" s="77">
        <v>2230</v>
      </c>
      <c r="B2236" s="74" t="s">
        <v>1525</v>
      </c>
      <c r="C2236" s="73">
        <v>46037</v>
      </c>
      <c r="D2236" s="74" t="s">
        <v>7290</v>
      </c>
      <c r="E2236" s="75" t="s">
        <v>11185</v>
      </c>
      <c r="F2236" s="76" t="s">
        <v>2603</v>
      </c>
      <c r="G2236" s="74" t="s">
        <v>7286</v>
      </c>
      <c r="H2236" s="80" t="s">
        <v>2604</v>
      </c>
      <c r="I2236" s="74" t="s">
        <v>2605</v>
      </c>
      <c r="J2236" s="74" t="s">
        <v>9939</v>
      </c>
      <c r="K2236" s="74" t="s">
        <v>9940</v>
      </c>
      <c r="L2236" s="74" t="s">
        <v>9941</v>
      </c>
      <c r="M2236" s="74">
        <v>10</v>
      </c>
      <c r="N2236" s="73">
        <v>46751</v>
      </c>
      <c r="O2236" s="73"/>
      <c r="P2236" s="73"/>
      <c r="Q2236" s="75" t="s">
        <v>11187</v>
      </c>
    </row>
    <row r="2237" spans="1:18" ht="40.5" x14ac:dyDescent="0.3">
      <c r="A2237" s="77">
        <v>2231</v>
      </c>
      <c r="B2237" s="74" t="s">
        <v>1525</v>
      </c>
      <c r="C2237" s="73">
        <v>46041</v>
      </c>
      <c r="D2237" s="74" t="s">
        <v>9942</v>
      </c>
      <c r="E2237" s="75" t="s">
        <v>9943</v>
      </c>
      <c r="F2237" s="76" t="s">
        <v>5842</v>
      </c>
      <c r="G2237" s="74" t="s">
        <v>9944</v>
      </c>
      <c r="H2237" s="80" t="s">
        <v>9945</v>
      </c>
      <c r="I2237" s="74" t="s">
        <v>3420</v>
      </c>
      <c r="J2237" s="74" t="s">
        <v>9946</v>
      </c>
      <c r="K2237" s="74" t="s">
        <v>9947</v>
      </c>
      <c r="L2237" s="74" t="s">
        <v>9948</v>
      </c>
      <c r="M2237" s="74">
        <v>25</v>
      </c>
      <c r="N2237" s="73">
        <v>46203</v>
      </c>
      <c r="O2237" s="73"/>
      <c r="P2237" s="73"/>
      <c r="Q2237" s="75" t="s">
        <v>11184</v>
      </c>
    </row>
    <row r="2238" spans="1:18" ht="60.75" x14ac:dyDescent="0.3">
      <c r="A2238" s="77">
        <v>2232</v>
      </c>
      <c r="B2238" s="74" t="s">
        <v>1525</v>
      </c>
      <c r="C2238" s="73">
        <v>46041</v>
      </c>
      <c r="D2238" s="74" t="s">
        <v>9949</v>
      </c>
      <c r="E2238" s="75" t="s">
        <v>9950</v>
      </c>
      <c r="F2238" s="76" t="s">
        <v>11</v>
      </c>
      <c r="G2238" s="74" t="s">
        <v>9951</v>
      </c>
      <c r="H2238" s="80" t="s">
        <v>9952</v>
      </c>
      <c r="I2238" s="74" t="s">
        <v>6554</v>
      </c>
      <c r="J2238" s="74" t="s">
        <v>9953</v>
      </c>
      <c r="K2238" s="74" t="s">
        <v>9954</v>
      </c>
      <c r="L2238" s="74" t="s">
        <v>9955</v>
      </c>
      <c r="M2238" s="74">
        <v>18</v>
      </c>
      <c r="N2238" s="73">
        <v>46386</v>
      </c>
      <c r="O2238" s="73"/>
      <c r="P2238" s="73"/>
      <c r="Q2238" s="75" t="s">
        <v>11183</v>
      </c>
    </row>
    <row r="2239" spans="1:18" ht="40.5" x14ac:dyDescent="0.3">
      <c r="A2239" s="77">
        <v>2233</v>
      </c>
      <c r="B2239" s="74" t="s">
        <v>1525</v>
      </c>
      <c r="C2239" s="73">
        <v>46041</v>
      </c>
      <c r="D2239" s="74" t="s">
        <v>8698</v>
      </c>
      <c r="E2239" s="75" t="s">
        <v>8699</v>
      </c>
      <c r="F2239" s="76" t="s">
        <v>8700</v>
      </c>
      <c r="G2239" s="74" t="s">
        <v>8701</v>
      </c>
      <c r="H2239" s="80" t="s">
        <v>8702</v>
      </c>
      <c r="I2239" s="74" t="s">
        <v>8480</v>
      </c>
      <c r="J2239" s="74" t="s">
        <v>9956</v>
      </c>
      <c r="K2239" s="74" t="s">
        <v>9957</v>
      </c>
      <c r="L2239" s="74" t="s">
        <v>9958</v>
      </c>
      <c r="M2239" s="74">
        <v>12</v>
      </c>
      <c r="N2239" s="73">
        <v>46843</v>
      </c>
      <c r="O2239" s="73"/>
      <c r="P2239" s="73"/>
      <c r="Q2239" s="75"/>
    </row>
    <row r="2240" spans="1:18" ht="40.5" x14ac:dyDescent="0.3">
      <c r="A2240" s="77">
        <v>2234</v>
      </c>
      <c r="B2240" s="74" t="s">
        <v>1525</v>
      </c>
      <c r="C2240" s="73">
        <v>46041</v>
      </c>
      <c r="D2240" s="74" t="s">
        <v>9959</v>
      </c>
      <c r="E2240" s="75" t="s">
        <v>9960</v>
      </c>
      <c r="F2240" s="76" t="s">
        <v>2561</v>
      </c>
      <c r="G2240" s="74" t="s">
        <v>9961</v>
      </c>
      <c r="H2240" s="80" t="s">
        <v>9962</v>
      </c>
      <c r="I2240" s="74" t="s">
        <v>6865</v>
      </c>
      <c r="J2240" s="74" t="s">
        <v>9963</v>
      </c>
      <c r="K2240" s="74" t="s">
        <v>9964</v>
      </c>
      <c r="L2240" s="74" t="s">
        <v>9965</v>
      </c>
      <c r="M2240" s="74">
        <v>15</v>
      </c>
      <c r="N2240" s="73" t="s">
        <v>9228</v>
      </c>
      <c r="O2240" s="73"/>
      <c r="P2240" s="73"/>
      <c r="Q2240" s="75" t="s">
        <v>11176</v>
      </c>
    </row>
    <row r="2241" spans="1:17" ht="40.5" x14ac:dyDescent="0.3">
      <c r="A2241" s="77">
        <v>2235</v>
      </c>
      <c r="B2241" s="74" t="s">
        <v>1525</v>
      </c>
      <c r="C2241" s="73">
        <v>46042</v>
      </c>
      <c r="D2241" s="74" t="s">
        <v>4675</v>
      </c>
      <c r="E2241" s="75" t="s">
        <v>10248</v>
      </c>
      <c r="F2241" s="76" t="s">
        <v>1669</v>
      </c>
      <c r="G2241" s="74" t="s">
        <v>4676</v>
      </c>
      <c r="H2241" s="80" t="s">
        <v>4677</v>
      </c>
      <c r="I2241" s="46" t="s">
        <v>16</v>
      </c>
      <c r="J2241" s="74" t="s">
        <v>9966</v>
      </c>
      <c r="K2241" s="74" t="s">
        <v>4679</v>
      </c>
      <c r="L2241" s="74" t="s">
        <v>4680</v>
      </c>
      <c r="M2241" s="74">
        <v>35</v>
      </c>
      <c r="N2241" s="73">
        <v>46203</v>
      </c>
      <c r="O2241" s="73"/>
      <c r="P2241" s="73"/>
      <c r="Q2241" s="75" t="s">
        <v>11175</v>
      </c>
    </row>
    <row r="2242" spans="1:17" x14ac:dyDescent="0.3">
      <c r="A2242" s="77">
        <v>2236</v>
      </c>
      <c r="B2242" s="74" t="s">
        <v>6</v>
      </c>
      <c r="C2242" s="73">
        <v>46042</v>
      </c>
      <c r="D2242" s="74" t="s">
        <v>7102</v>
      </c>
      <c r="E2242" s="75" t="s">
        <v>5163</v>
      </c>
      <c r="F2242" s="76" t="s">
        <v>1682</v>
      </c>
      <c r="G2242" s="74" t="s">
        <v>9967</v>
      </c>
      <c r="H2242" s="80" t="s">
        <v>1683</v>
      </c>
      <c r="I2242" s="74" t="s">
        <v>6554</v>
      </c>
      <c r="J2242" s="74" t="s">
        <v>9968</v>
      </c>
      <c r="K2242" s="74" t="s">
        <v>4265</v>
      </c>
      <c r="L2242" s="74" t="s">
        <v>4266</v>
      </c>
      <c r="M2242" s="74">
        <v>24</v>
      </c>
      <c r="N2242" s="73">
        <v>46568</v>
      </c>
      <c r="O2242" s="73"/>
      <c r="P2242" s="73"/>
      <c r="Q2242" s="75" t="s">
        <v>11170</v>
      </c>
    </row>
    <row r="2243" spans="1:17" ht="252.75" customHeight="1" x14ac:dyDescent="0.3">
      <c r="A2243" s="77">
        <v>2237</v>
      </c>
      <c r="B2243" s="74" t="s">
        <v>6</v>
      </c>
      <c r="C2243" s="73">
        <v>46042</v>
      </c>
      <c r="D2243" s="74" t="s">
        <v>7102</v>
      </c>
      <c r="E2243" s="75" t="s">
        <v>5163</v>
      </c>
      <c r="F2243" s="76" t="s">
        <v>1682</v>
      </c>
      <c r="G2243" s="74" t="s">
        <v>9967</v>
      </c>
      <c r="H2243" s="80" t="s">
        <v>1683</v>
      </c>
      <c r="I2243" s="74" t="s">
        <v>6554</v>
      </c>
      <c r="J2243" s="74" t="s">
        <v>9969</v>
      </c>
      <c r="K2243" s="74" t="s">
        <v>9970</v>
      </c>
      <c r="L2243" s="74" t="s">
        <v>4266</v>
      </c>
      <c r="M2243" s="74">
        <v>25</v>
      </c>
      <c r="N2243" s="73">
        <v>46934</v>
      </c>
      <c r="O2243" s="73"/>
      <c r="P2243" s="73"/>
      <c r="Q2243" s="75" t="s">
        <v>11169</v>
      </c>
    </row>
    <row r="2244" spans="1:17" ht="259.5" customHeight="1" x14ac:dyDescent="0.3">
      <c r="A2244" s="77">
        <v>2238</v>
      </c>
      <c r="B2244" s="74" t="s">
        <v>1525</v>
      </c>
      <c r="C2244" s="73">
        <v>46043</v>
      </c>
      <c r="D2244" s="74" t="s">
        <v>9973</v>
      </c>
      <c r="E2244" s="75" t="s">
        <v>9974</v>
      </c>
      <c r="F2244" s="76" t="s">
        <v>9975</v>
      </c>
      <c r="G2244" s="74" t="s">
        <v>9976</v>
      </c>
      <c r="H2244" s="80" t="s">
        <v>9977</v>
      </c>
      <c r="I2244" s="46" t="s">
        <v>6315</v>
      </c>
      <c r="J2244" s="74" t="s">
        <v>11160</v>
      </c>
      <c r="K2244" s="74" t="s">
        <v>11162</v>
      </c>
      <c r="L2244" s="74" t="s">
        <v>11164</v>
      </c>
      <c r="M2244" s="74">
        <v>26</v>
      </c>
      <c r="N2244" s="73">
        <v>46387</v>
      </c>
      <c r="O2244" s="73"/>
      <c r="P2244" s="73"/>
      <c r="Q2244" s="75" t="s">
        <v>11166</v>
      </c>
    </row>
    <row r="2245" spans="1:17" ht="101.25" x14ac:dyDescent="0.3">
      <c r="A2245" s="77">
        <v>2239</v>
      </c>
      <c r="B2245" s="74" t="s">
        <v>1525</v>
      </c>
      <c r="C2245" s="73">
        <v>46043</v>
      </c>
      <c r="D2245" s="74" t="s">
        <v>9973</v>
      </c>
      <c r="E2245" s="75" t="s">
        <v>9974</v>
      </c>
      <c r="F2245" s="76" t="s">
        <v>9975</v>
      </c>
      <c r="G2245" s="74" t="s">
        <v>9976</v>
      </c>
      <c r="H2245" s="80" t="s">
        <v>9977</v>
      </c>
      <c r="I2245" s="46" t="s">
        <v>6315</v>
      </c>
      <c r="J2245" s="74" t="s">
        <v>11161</v>
      </c>
      <c r="K2245" s="74" t="s">
        <v>11163</v>
      </c>
      <c r="L2245" s="74" t="s">
        <v>11165</v>
      </c>
      <c r="M2245" s="74">
        <v>11</v>
      </c>
      <c r="N2245" s="73">
        <v>46387</v>
      </c>
      <c r="O2245" s="73"/>
      <c r="P2245" s="73"/>
      <c r="Q2245" s="75" t="s">
        <v>11167</v>
      </c>
    </row>
    <row r="2246" spans="1:17" ht="111.75" customHeight="1" x14ac:dyDescent="0.3">
      <c r="A2246" s="77">
        <v>2240</v>
      </c>
      <c r="B2246" s="74" t="s">
        <v>1525</v>
      </c>
      <c r="C2246" s="73">
        <v>46043</v>
      </c>
      <c r="D2246" s="74" t="s">
        <v>9973</v>
      </c>
      <c r="E2246" s="75" t="s">
        <v>9974</v>
      </c>
      <c r="F2246" s="76" t="s">
        <v>9975</v>
      </c>
      <c r="G2246" s="74" t="s">
        <v>9976</v>
      </c>
      <c r="H2246" s="80" t="s">
        <v>9977</v>
      </c>
      <c r="I2246" s="46" t="s">
        <v>6315</v>
      </c>
      <c r="J2246" s="74" t="s">
        <v>9978</v>
      </c>
      <c r="K2246" s="74" t="s">
        <v>9979</v>
      </c>
      <c r="L2246" s="74" t="s">
        <v>9980</v>
      </c>
      <c r="M2246" s="74">
        <v>26</v>
      </c>
      <c r="N2246" s="73" t="s">
        <v>8718</v>
      </c>
      <c r="O2246" s="73"/>
      <c r="P2246" s="73"/>
      <c r="Q2246" s="75" t="s">
        <v>11168</v>
      </c>
    </row>
    <row r="2247" spans="1:17" ht="148.5" customHeight="1" x14ac:dyDescent="0.3">
      <c r="A2247" s="77">
        <v>2241</v>
      </c>
      <c r="B2247" s="74" t="s">
        <v>1525</v>
      </c>
      <c r="C2247" s="73">
        <v>46044</v>
      </c>
      <c r="D2247" s="74" t="s">
        <v>9994</v>
      </c>
      <c r="E2247" s="75" t="s">
        <v>6831</v>
      </c>
      <c r="F2247" s="76" t="s">
        <v>1669</v>
      </c>
      <c r="G2247" s="74" t="s">
        <v>9997</v>
      </c>
      <c r="H2247" s="80" t="s">
        <v>8125</v>
      </c>
      <c r="I2247" s="74" t="s">
        <v>16</v>
      </c>
      <c r="J2247" s="74" t="s">
        <v>9995</v>
      </c>
      <c r="K2247" s="74" t="s">
        <v>9998</v>
      </c>
      <c r="L2247" s="74" t="s">
        <v>9999</v>
      </c>
      <c r="M2247" s="74">
        <v>28</v>
      </c>
      <c r="N2247" s="73">
        <v>47117</v>
      </c>
      <c r="O2247" s="73"/>
      <c r="P2247" s="73"/>
      <c r="Q2247" s="75" t="s">
        <v>9996</v>
      </c>
    </row>
    <row r="2248" spans="1:17" ht="60.75" x14ac:dyDescent="0.3">
      <c r="A2248" s="77">
        <v>2242</v>
      </c>
      <c r="B2248" s="74" t="s">
        <v>1525</v>
      </c>
      <c r="C2248" s="73">
        <v>46045</v>
      </c>
      <c r="D2248" s="74" t="s">
        <v>10055</v>
      </c>
      <c r="E2248" s="75" t="s">
        <v>10056</v>
      </c>
      <c r="F2248" s="76" t="s">
        <v>3790</v>
      </c>
      <c r="G2248" s="74" t="s">
        <v>10057</v>
      </c>
      <c r="H2248" s="80" t="s">
        <v>10058</v>
      </c>
      <c r="I2248" s="74" t="s">
        <v>16</v>
      </c>
      <c r="J2248" s="74" t="s">
        <v>10059</v>
      </c>
      <c r="K2248" s="74" t="s">
        <v>10060</v>
      </c>
      <c r="L2248" s="74" t="s">
        <v>10061</v>
      </c>
      <c r="M2248" s="74">
        <v>31</v>
      </c>
      <c r="N2248" s="73">
        <v>46386</v>
      </c>
      <c r="O2248" s="73"/>
      <c r="P2248" s="73"/>
      <c r="Q2248" s="75" t="s">
        <v>10062</v>
      </c>
    </row>
    <row r="2249" spans="1:17" ht="60.75" x14ac:dyDescent="0.3">
      <c r="A2249" s="77">
        <v>2243</v>
      </c>
      <c r="B2249" s="74" t="s">
        <v>1525</v>
      </c>
      <c r="C2249" s="73">
        <v>46045</v>
      </c>
      <c r="D2249" s="74" t="s">
        <v>10055</v>
      </c>
      <c r="E2249" s="75" t="s">
        <v>10056</v>
      </c>
      <c r="F2249" s="76" t="s">
        <v>3790</v>
      </c>
      <c r="G2249" s="74" t="s">
        <v>10057</v>
      </c>
      <c r="H2249" s="80" t="s">
        <v>10058</v>
      </c>
      <c r="I2249" s="74" t="s">
        <v>16</v>
      </c>
      <c r="J2249" s="74" t="s">
        <v>10063</v>
      </c>
      <c r="K2249" s="74" t="s">
        <v>10064</v>
      </c>
      <c r="L2249" s="74" t="s">
        <v>10065</v>
      </c>
      <c r="M2249" s="74">
        <v>26</v>
      </c>
      <c r="N2249" s="73">
        <v>47207</v>
      </c>
      <c r="O2249" s="73"/>
      <c r="P2249" s="73"/>
      <c r="Q2249" s="75" t="s">
        <v>10062</v>
      </c>
    </row>
    <row r="2250" spans="1:17" ht="60.75" x14ac:dyDescent="0.3">
      <c r="A2250" s="77">
        <v>2244</v>
      </c>
      <c r="B2250" s="61" t="s">
        <v>1823</v>
      </c>
      <c r="C2250" s="73">
        <v>46045</v>
      </c>
      <c r="D2250" s="74" t="s">
        <v>9229</v>
      </c>
      <c r="E2250" s="75" t="s">
        <v>9230</v>
      </c>
      <c r="F2250" s="76" t="s">
        <v>1830</v>
      </c>
      <c r="G2250" s="74" t="s">
        <v>9231</v>
      </c>
      <c r="H2250" s="80" t="s">
        <v>9232</v>
      </c>
      <c r="I2250" s="74" t="s">
        <v>6336</v>
      </c>
      <c r="J2250" s="74" t="s">
        <v>10066</v>
      </c>
      <c r="K2250" s="73" t="s">
        <v>10067</v>
      </c>
      <c r="L2250" s="74" t="s">
        <v>10068</v>
      </c>
      <c r="M2250" s="74">
        <v>10</v>
      </c>
      <c r="N2250" s="73">
        <v>46387</v>
      </c>
      <c r="O2250" s="73"/>
      <c r="P2250" s="73">
        <v>46197</v>
      </c>
      <c r="Q2250" s="75" t="s">
        <v>11113</v>
      </c>
    </row>
    <row r="2251" spans="1:17" ht="60.75" x14ac:dyDescent="0.3">
      <c r="A2251" s="77">
        <v>2245</v>
      </c>
      <c r="B2251" s="74" t="s">
        <v>1525</v>
      </c>
      <c r="C2251" s="73">
        <v>46045</v>
      </c>
      <c r="D2251" s="74" t="s">
        <v>1790</v>
      </c>
      <c r="E2251" s="75" t="s">
        <v>7222</v>
      </c>
      <c r="F2251" s="76" t="s">
        <v>11</v>
      </c>
      <c r="G2251" s="74" t="s">
        <v>7920</v>
      </c>
      <c r="H2251" s="80" t="s">
        <v>7213</v>
      </c>
      <c r="I2251" s="46" t="s">
        <v>16</v>
      </c>
      <c r="J2251" s="73" t="s">
        <v>10069</v>
      </c>
      <c r="K2251" s="73" t="s">
        <v>10070</v>
      </c>
      <c r="L2251" s="74" t="s">
        <v>7216</v>
      </c>
      <c r="M2251" s="74">
        <v>24</v>
      </c>
      <c r="N2251" s="73">
        <v>47117</v>
      </c>
      <c r="O2251" s="73"/>
      <c r="P2251" s="73"/>
      <c r="Q2251" s="75" t="s">
        <v>11109</v>
      </c>
    </row>
    <row r="2252" spans="1:17" ht="237.75" customHeight="1" x14ac:dyDescent="0.3">
      <c r="A2252" s="77">
        <v>2246</v>
      </c>
      <c r="B2252" s="71" t="s">
        <v>1823</v>
      </c>
      <c r="C2252" s="73">
        <v>46045</v>
      </c>
      <c r="D2252" s="74" t="s">
        <v>10071</v>
      </c>
      <c r="E2252" s="75" t="s">
        <v>10072</v>
      </c>
      <c r="F2252" s="76" t="s">
        <v>10073</v>
      </c>
      <c r="G2252" s="74" t="s">
        <v>10074</v>
      </c>
      <c r="H2252" s="80" t="s">
        <v>10075</v>
      </c>
      <c r="I2252" s="46" t="s">
        <v>7895</v>
      </c>
      <c r="J2252" s="73" t="s">
        <v>10079</v>
      </c>
      <c r="K2252" s="73" t="s">
        <v>10076</v>
      </c>
      <c r="L2252" s="74" t="s">
        <v>10077</v>
      </c>
      <c r="M2252" s="74" t="s">
        <v>10080</v>
      </c>
      <c r="N2252" s="73">
        <v>46295</v>
      </c>
      <c r="O2252" s="73"/>
      <c r="P2252" s="73"/>
      <c r="Q2252" s="75" t="s">
        <v>10078</v>
      </c>
    </row>
    <row r="2253" spans="1:17" ht="81" x14ac:dyDescent="0.3">
      <c r="A2253" s="77">
        <v>2247</v>
      </c>
      <c r="B2253" s="74" t="s">
        <v>1525</v>
      </c>
      <c r="C2253" s="73">
        <v>46045</v>
      </c>
      <c r="D2253" s="74" t="s">
        <v>10085</v>
      </c>
      <c r="E2253" s="75">
        <v>7734443778</v>
      </c>
      <c r="F2253" s="76" t="s">
        <v>1658</v>
      </c>
      <c r="G2253" s="74" t="s">
        <v>5209</v>
      </c>
      <c r="H2253" s="14" t="s">
        <v>5210</v>
      </c>
      <c r="I2253" s="16" t="s">
        <v>16</v>
      </c>
      <c r="J2253" s="74" t="s">
        <v>10081</v>
      </c>
      <c r="K2253" s="74" t="s">
        <v>10082</v>
      </c>
      <c r="L2253" s="74" t="s">
        <v>10083</v>
      </c>
      <c r="M2253" s="74">
        <v>33</v>
      </c>
      <c r="N2253" s="73">
        <v>46386</v>
      </c>
      <c r="O2253" s="73"/>
      <c r="P2253" s="73"/>
      <c r="Q2253" s="75" t="s">
        <v>10084</v>
      </c>
    </row>
    <row r="2254" spans="1:17" ht="101.25" x14ac:dyDescent="0.3">
      <c r="A2254" s="77">
        <v>2248</v>
      </c>
      <c r="B2254" s="74" t="s">
        <v>1525</v>
      </c>
      <c r="C2254" s="73">
        <v>46049</v>
      </c>
      <c r="D2254" s="74" t="s">
        <v>10156</v>
      </c>
      <c r="E2254" s="75" t="s">
        <v>10157</v>
      </c>
      <c r="F2254" s="76" t="s">
        <v>4475</v>
      </c>
      <c r="G2254" s="74" t="s">
        <v>10158</v>
      </c>
      <c r="H2254" s="80" t="s">
        <v>10159</v>
      </c>
      <c r="I2254" s="46" t="s">
        <v>6491</v>
      </c>
      <c r="J2254" s="74" t="s">
        <v>10162</v>
      </c>
      <c r="K2254" s="74" t="s">
        <v>10160</v>
      </c>
      <c r="L2254" s="74" t="s">
        <v>10161</v>
      </c>
      <c r="M2254" s="74">
        <v>17</v>
      </c>
      <c r="N2254" s="73">
        <v>46568</v>
      </c>
      <c r="O2254" s="73"/>
      <c r="P2254" s="73"/>
      <c r="Q2254" s="75" t="s">
        <v>10163</v>
      </c>
    </row>
    <row r="2255" spans="1:17" ht="40.5" x14ac:dyDescent="0.3">
      <c r="A2255" s="77">
        <v>2249</v>
      </c>
      <c r="B2255" s="74" t="s">
        <v>1525</v>
      </c>
      <c r="C2255" s="73">
        <v>46051</v>
      </c>
      <c r="D2255" s="74" t="s">
        <v>10314</v>
      </c>
      <c r="E2255" s="75" t="s">
        <v>10315</v>
      </c>
      <c r="F2255" s="76" t="s">
        <v>10316</v>
      </c>
      <c r="G2255" s="74" t="s">
        <v>10317</v>
      </c>
      <c r="H2255" s="80" t="s">
        <v>10318</v>
      </c>
      <c r="I2255" s="46" t="s">
        <v>6456</v>
      </c>
      <c r="J2255" s="74" t="s">
        <v>10319</v>
      </c>
      <c r="K2255" s="74" t="s">
        <v>10320</v>
      </c>
      <c r="L2255" s="74" t="s">
        <v>10321</v>
      </c>
      <c r="M2255" s="74">
        <v>12</v>
      </c>
      <c r="N2255" s="73">
        <v>46476</v>
      </c>
      <c r="O2255" s="73"/>
      <c r="P2255" s="73"/>
      <c r="Q2255" s="75" t="s">
        <v>10322</v>
      </c>
    </row>
    <row r="2256" spans="1:17" ht="40.5" x14ac:dyDescent="0.3">
      <c r="A2256" s="77">
        <v>2250</v>
      </c>
      <c r="B2256" s="74" t="s">
        <v>1525</v>
      </c>
      <c r="C2256" s="73">
        <v>46056</v>
      </c>
      <c r="D2256" s="74" t="s">
        <v>5564</v>
      </c>
      <c r="E2256" s="75">
        <v>7707696593</v>
      </c>
      <c r="F2256" s="76" t="s">
        <v>1669</v>
      </c>
      <c r="G2256" s="74" t="s">
        <v>5565</v>
      </c>
      <c r="H2256" s="80" t="s">
        <v>5566</v>
      </c>
      <c r="I2256" s="74" t="s">
        <v>3962</v>
      </c>
      <c r="J2256" s="74" t="s">
        <v>5567</v>
      </c>
      <c r="K2256" s="74" t="s">
        <v>5568</v>
      </c>
      <c r="L2256" s="74" t="s">
        <v>5569</v>
      </c>
      <c r="M2256" s="74">
        <v>30</v>
      </c>
      <c r="N2256" s="73">
        <v>46387</v>
      </c>
      <c r="O2256" s="73"/>
      <c r="P2256" s="73"/>
      <c r="Q2256" s="75" t="s">
        <v>10373</v>
      </c>
    </row>
    <row r="2257" spans="1:17" ht="81" x14ac:dyDescent="0.3">
      <c r="A2257" s="77">
        <v>2251</v>
      </c>
      <c r="B2257" s="74" t="s">
        <v>1525</v>
      </c>
      <c r="C2257" s="73">
        <v>46056</v>
      </c>
      <c r="D2257" s="74" t="s">
        <v>10374</v>
      </c>
      <c r="E2257" s="75" t="s">
        <v>10375</v>
      </c>
      <c r="F2257" s="76" t="s">
        <v>11</v>
      </c>
      <c r="G2257" s="74" t="s">
        <v>10376</v>
      </c>
      <c r="H2257" s="80" t="s">
        <v>11</v>
      </c>
      <c r="I2257" s="74" t="s">
        <v>7894</v>
      </c>
      <c r="J2257" s="73" t="s">
        <v>10377</v>
      </c>
      <c r="K2257" s="73" t="s">
        <v>10379</v>
      </c>
      <c r="L2257" s="74" t="s">
        <v>10380</v>
      </c>
      <c r="M2257" s="74">
        <v>10</v>
      </c>
      <c r="N2257" s="73" t="s">
        <v>8718</v>
      </c>
      <c r="O2257" s="73"/>
      <c r="P2257" s="73"/>
      <c r="Q2257" s="75" t="s">
        <v>10378</v>
      </c>
    </row>
    <row r="2258" spans="1:17" ht="81" x14ac:dyDescent="0.3">
      <c r="A2258" s="77">
        <v>2252</v>
      </c>
      <c r="B2258" s="74" t="s">
        <v>1525</v>
      </c>
      <c r="C2258" s="73">
        <v>46063</v>
      </c>
      <c r="D2258" s="74" t="s">
        <v>10406</v>
      </c>
      <c r="E2258" s="75" t="s">
        <v>10393</v>
      </c>
      <c r="F2258" s="76" t="s">
        <v>1641</v>
      </c>
      <c r="G2258" s="76" t="s">
        <v>10394</v>
      </c>
      <c r="H2258" s="80" t="s">
        <v>10395</v>
      </c>
      <c r="I2258" s="74" t="s">
        <v>10396</v>
      </c>
      <c r="J2258" s="73" t="s">
        <v>10402</v>
      </c>
      <c r="K2258" s="73" t="s">
        <v>10397</v>
      </c>
      <c r="L2258" s="74" t="s">
        <v>10398</v>
      </c>
      <c r="M2258" s="74">
        <v>29</v>
      </c>
      <c r="N2258" s="73">
        <v>47118</v>
      </c>
      <c r="O2258" s="73"/>
      <c r="P2258" s="73"/>
      <c r="Q2258" s="75" t="s">
        <v>10399</v>
      </c>
    </row>
    <row r="2259" spans="1:17" ht="157.9" customHeight="1" x14ac:dyDescent="0.3">
      <c r="A2259" s="77">
        <v>2253</v>
      </c>
      <c r="B2259" s="74" t="s">
        <v>1525</v>
      </c>
      <c r="C2259" s="73">
        <v>46063</v>
      </c>
      <c r="D2259" s="74" t="s">
        <v>10406</v>
      </c>
      <c r="E2259" s="75" t="s">
        <v>10393</v>
      </c>
      <c r="F2259" s="76" t="s">
        <v>1641</v>
      </c>
      <c r="G2259" s="76" t="s">
        <v>10400</v>
      </c>
      <c r="H2259" s="80" t="s">
        <v>10395</v>
      </c>
      <c r="I2259" s="74" t="s">
        <v>10396</v>
      </c>
      <c r="J2259" s="73" t="s">
        <v>10401</v>
      </c>
      <c r="K2259" s="73" t="s">
        <v>10403</v>
      </c>
      <c r="L2259" s="74" t="s">
        <v>794</v>
      </c>
      <c r="M2259" s="74">
        <v>26</v>
      </c>
      <c r="N2259" s="73">
        <v>47208</v>
      </c>
      <c r="O2259" s="73"/>
      <c r="P2259" s="73"/>
      <c r="Q2259" s="75" t="s">
        <v>10404</v>
      </c>
    </row>
    <row r="2260" spans="1:17" ht="40.5" x14ac:dyDescent="0.3">
      <c r="A2260" s="77">
        <v>2254</v>
      </c>
      <c r="B2260" s="74" t="s">
        <v>1525</v>
      </c>
      <c r="C2260" s="73">
        <v>46065</v>
      </c>
      <c r="D2260" s="74" t="s">
        <v>10407</v>
      </c>
      <c r="E2260" s="75" t="s">
        <v>10408</v>
      </c>
      <c r="F2260" s="76" t="s">
        <v>1679</v>
      </c>
      <c r="G2260" s="74" t="s">
        <v>10409</v>
      </c>
      <c r="H2260" s="80" t="s">
        <v>6420</v>
      </c>
      <c r="I2260" s="74" t="s">
        <v>28</v>
      </c>
      <c r="J2260" s="73" t="s">
        <v>10410</v>
      </c>
      <c r="K2260" s="73" t="s">
        <v>10411</v>
      </c>
      <c r="L2260" s="74" t="s">
        <v>10412</v>
      </c>
      <c r="M2260" s="74">
        <v>26</v>
      </c>
      <c r="N2260" s="73">
        <v>46752</v>
      </c>
      <c r="O2260" s="73"/>
      <c r="P2260" s="73"/>
      <c r="Q2260" s="75" t="s">
        <v>10413</v>
      </c>
    </row>
    <row r="2261" spans="1:17" ht="40.5" x14ac:dyDescent="0.3">
      <c r="A2261" s="77">
        <v>2255</v>
      </c>
      <c r="B2261" s="74" t="s">
        <v>1525</v>
      </c>
      <c r="C2261" s="73">
        <v>46065</v>
      </c>
      <c r="D2261" s="74" t="s">
        <v>10414</v>
      </c>
      <c r="E2261" s="75" t="s">
        <v>10415</v>
      </c>
      <c r="F2261" s="76" t="s">
        <v>10416</v>
      </c>
      <c r="G2261" s="74" t="s">
        <v>10417</v>
      </c>
      <c r="H2261" s="80" t="s">
        <v>10418</v>
      </c>
      <c r="I2261" s="74" t="s">
        <v>28</v>
      </c>
      <c r="J2261" s="73" t="s">
        <v>10419</v>
      </c>
      <c r="K2261" s="73" t="s">
        <v>10420</v>
      </c>
      <c r="L2261" s="74" t="s">
        <v>10421</v>
      </c>
      <c r="M2261" s="74">
        <v>8</v>
      </c>
      <c r="N2261" s="73">
        <v>46477</v>
      </c>
      <c r="O2261" s="73"/>
      <c r="P2261" s="73"/>
      <c r="Q2261" s="75" t="s">
        <v>10422</v>
      </c>
    </row>
    <row r="2262" spans="1:17" ht="60.75" x14ac:dyDescent="0.3">
      <c r="A2262" s="77">
        <v>2256</v>
      </c>
      <c r="B2262" s="45" t="s">
        <v>7668</v>
      </c>
      <c r="C2262" s="73">
        <v>46065</v>
      </c>
      <c r="D2262" s="74" t="s">
        <v>196</v>
      </c>
      <c r="E2262" s="75">
        <v>7725852742</v>
      </c>
      <c r="F2262" s="76" t="s">
        <v>1534</v>
      </c>
      <c r="G2262" s="74" t="s">
        <v>197</v>
      </c>
      <c r="H2262" s="80" t="s">
        <v>3834</v>
      </c>
      <c r="I2262" s="46" t="s">
        <v>16</v>
      </c>
      <c r="J2262" s="74" t="s">
        <v>10423</v>
      </c>
      <c r="K2262" s="74" t="s">
        <v>3845</v>
      </c>
      <c r="L2262" s="74" t="s">
        <v>3839</v>
      </c>
      <c r="M2262" s="74">
        <v>29</v>
      </c>
      <c r="N2262" s="73">
        <v>46112</v>
      </c>
      <c r="O2262" s="73"/>
      <c r="P2262" s="73">
        <v>46071</v>
      </c>
      <c r="Q2262" s="75" t="s">
        <v>10424</v>
      </c>
    </row>
    <row r="2263" spans="1:17" ht="60.75" x14ac:dyDescent="0.3">
      <c r="A2263" s="77">
        <v>2257</v>
      </c>
      <c r="B2263" s="74" t="s">
        <v>1525</v>
      </c>
      <c r="C2263" s="73">
        <v>46069</v>
      </c>
      <c r="D2263" s="74" t="s">
        <v>10425</v>
      </c>
      <c r="E2263" s="75" t="s">
        <v>10426</v>
      </c>
      <c r="F2263" s="76" t="s">
        <v>10427</v>
      </c>
      <c r="G2263" s="74" t="s">
        <v>10428</v>
      </c>
      <c r="H2263" s="80" t="s">
        <v>10429</v>
      </c>
      <c r="I2263" s="74" t="s">
        <v>164</v>
      </c>
      <c r="J2263" s="73" t="s">
        <v>10430</v>
      </c>
      <c r="K2263" s="73" t="s">
        <v>10431</v>
      </c>
      <c r="L2263" s="74" t="s">
        <v>10432</v>
      </c>
      <c r="M2263" s="74">
        <v>18</v>
      </c>
      <c r="N2263" s="73" t="s">
        <v>8849</v>
      </c>
      <c r="O2263" s="73"/>
      <c r="P2263" s="73"/>
      <c r="Q2263" s="75" t="s">
        <v>10433</v>
      </c>
    </row>
    <row r="2264" spans="1:17" ht="60.75" x14ac:dyDescent="0.3">
      <c r="A2264" s="77">
        <v>2258</v>
      </c>
      <c r="B2264" s="74" t="s">
        <v>1525</v>
      </c>
      <c r="C2264" s="73">
        <v>46069</v>
      </c>
      <c r="D2264" s="74" t="s">
        <v>10425</v>
      </c>
      <c r="E2264" s="75" t="s">
        <v>10426</v>
      </c>
      <c r="F2264" s="76" t="s">
        <v>10427</v>
      </c>
      <c r="G2264" s="74" t="s">
        <v>10434</v>
      </c>
      <c r="H2264" s="80" t="s">
        <v>10429</v>
      </c>
      <c r="I2264" s="74" t="s">
        <v>164</v>
      </c>
      <c r="J2264" s="73" t="s">
        <v>10435</v>
      </c>
      <c r="K2264" s="73" t="s">
        <v>10431</v>
      </c>
      <c r="L2264" s="74" t="s">
        <v>10432</v>
      </c>
      <c r="M2264" s="74">
        <v>18</v>
      </c>
      <c r="N2264" s="73">
        <v>46752</v>
      </c>
      <c r="O2264" s="73"/>
      <c r="P2264" s="73"/>
      <c r="Q2264" s="75" t="s">
        <v>10436</v>
      </c>
    </row>
    <row r="2265" spans="1:17" ht="40.5" x14ac:dyDescent="0.3">
      <c r="A2265" s="77">
        <v>2259</v>
      </c>
      <c r="B2265" s="74" t="s">
        <v>1525</v>
      </c>
      <c r="C2265" s="73">
        <v>46069</v>
      </c>
      <c r="D2265" s="74" t="s">
        <v>6132</v>
      </c>
      <c r="E2265" s="75" t="s">
        <v>6133</v>
      </c>
      <c r="F2265" s="76" t="s">
        <v>11</v>
      </c>
      <c r="G2265" s="74" t="s">
        <v>10437</v>
      </c>
      <c r="H2265" s="80" t="s">
        <v>10438</v>
      </c>
      <c r="I2265" s="74" t="s">
        <v>6762</v>
      </c>
      <c r="J2265" s="74" t="s">
        <v>10439</v>
      </c>
      <c r="K2265" s="74" t="s">
        <v>10440</v>
      </c>
      <c r="L2265" s="74" t="s">
        <v>6138</v>
      </c>
      <c r="M2265" s="74">
        <v>6</v>
      </c>
      <c r="N2265" s="73">
        <v>46387</v>
      </c>
      <c r="O2265" s="73"/>
      <c r="P2265" s="73"/>
      <c r="Q2265" s="75" t="s">
        <v>10441</v>
      </c>
    </row>
    <row r="2266" spans="1:17" ht="40.5" x14ac:dyDescent="0.3">
      <c r="A2266" s="77">
        <v>2260</v>
      </c>
      <c r="B2266" s="74" t="s">
        <v>1525</v>
      </c>
      <c r="C2266" s="73">
        <v>46070</v>
      </c>
      <c r="D2266" s="74" t="s">
        <v>10442</v>
      </c>
      <c r="E2266" s="75" t="s">
        <v>10443</v>
      </c>
      <c r="F2266" s="76" t="s">
        <v>11</v>
      </c>
      <c r="G2266" s="74" t="s">
        <v>10445</v>
      </c>
      <c r="H2266" s="80" t="s">
        <v>10446</v>
      </c>
      <c r="I2266" s="74" t="s">
        <v>28</v>
      </c>
      <c r="J2266" s="74" t="s">
        <v>10444</v>
      </c>
      <c r="K2266" s="74" t="s">
        <v>10447</v>
      </c>
      <c r="L2266" s="74" t="s">
        <v>10449</v>
      </c>
      <c r="M2266" s="74">
        <v>18</v>
      </c>
      <c r="N2266" s="73">
        <v>47118</v>
      </c>
      <c r="O2266" s="73"/>
      <c r="P2266" s="73"/>
      <c r="Q2266" s="75" t="s">
        <v>10448</v>
      </c>
    </row>
    <row r="2267" spans="1:17" ht="65.25" customHeight="1" x14ac:dyDescent="0.3">
      <c r="A2267" s="77">
        <v>2261</v>
      </c>
      <c r="B2267" s="71" t="s">
        <v>11546</v>
      </c>
      <c r="C2267" s="73">
        <v>46070</v>
      </c>
      <c r="D2267" s="74" t="s">
        <v>10450</v>
      </c>
      <c r="E2267" s="75" t="s">
        <v>10451</v>
      </c>
      <c r="F2267" s="76" t="s">
        <v>4296</v>
      </c>
      <c r="G2267" s="74" t="s">
        <v>10452</v>
      </c>
      <c r="H2267" s="80" t="s">
        <v>10453</v>
      </c>
      <c r="I2267" s="74" t="s">
        <v>16</v>
      </c>
      <c r="J2267" s="74" t="s">
        <v>10454</v>
      </c>
      <c r="K2267" s="74" t="s">
        <v>10455</v>
      </c>
      <c r="L2267" s="74" t="s">
        <v>10456</v>
      </c>
      <c r="M2267" s="74">
        <v>18</v>
      </c>
      <c r="N2267" s="73">
        <v>46387</v>
      </c>
      <c r="O2267" s="73"/>
      <c r="P2267" s="73">
        <v>46184</v>
      </c>
      <c r="Q2267" s="75" t="s">
        <v>10457</v>
      </c>
    </row>
    <row r="2268" spans="1:17" ht="40.5" x14ac:dyDescent="0.3">
      <c r="A2268" s="77">
        <v>2262</v>
      </c>
      <c r="B2268" s="74" t="s">
        <v>1525</v>
      </c>
      <c r="C2268" s="73">
        <v>46070</v>
      </c>
      <c r="D2268" s="74" t="s">
        <v>9399</v>
      </c>
      <c r="E2268" s="75" t="s">
        <v>9400</v>
      </c>
      <c r="F2268" s="76" t="s">
        <v>1694</v>
      </c>
      <c r="G2268" s="74" t="s">
        <v>9401</v>
      </c>
      <c r="H2268" s="80" t="s">
        <v>9402</v>
      </c>
      <c r="I2268" s="74" t="s">
        <v>9386</v>
      </c>
      <c r="J2268" s="74" t="s">
        <v>10458</v>
      </c>
      <c r="K2268" s="73" t="s">
        <v>10459</v>
      </c>
      <c r="L2268" s="74" t="s">
        <v>10460</v>
      </c>
      <c r="M2268" s="74">
        <v>15</v>
      </c>
      <c r="N2268" s="73" t="s">
        <v>9228</v>
      </c>
      <c r="O2268" s="73"/>
      <c r="P2268" s="73"/>
      <c r="Q2268" s="75" t="s">
        <v>10461</v>
      </c>
    </row>
    <row r="2269" spans="1:17" ht="81" x14ac:dyDescent="0.3">
      <c r="A2269" s="77">
        <v>2263</v>
      </c>
      <c r="B2269" s="74" t="s">
        <v>1525</v>
      </c>
      <c r="C2269" s="73">
        <v>46070</v>
      </c>
      <c r="D2269" s="74" t="s">
        <v>10463</v>
      </c>
      <c r="E2269" s="75" t="s">
        <v>10462</v>
      </c>
      <c r="F2269" s="76" t="s">
        <v>11</v>
      </c>
      <c r="G2269" s="74" t="s">
        <v>10464</v>
      </c>
      <c r="H2269" s="80" t="s">
        <v>10465</v>
      </c>
      <c r="I2269" s="74" t="s">
        <v>6900</v>
      </c>
      <c r="J2269" s="74" t="s">
        <v>10466</v>
      </c>
      <c r="K2269" s="73" t="s">
        <v>10467</v>
      </c>
      <c r="L2269" s="74" t="s">
        <v>10468</v>
      </c>
      <c r="M2269" s="74">
        <v>26</v>
      </c>
      <c r="N2269" s="73" t="s">
        <v>10469</v>
      </c>
      <c r="O2269" s="73"/>
      <c r="P2269" s="73"/>
      <c r="Q2269" s="75" t="s">
        <v>10470</v>
      </c>
    </row>
    <row r="2270" spans="1:17" ht="127.9" customHeight="1" x14ac:dyDescent="0.3">
      <c r="A2270" s="77">
        <v>2264</v>
      </c>
      <c r="B2270" s="74" t="s">
        <v>1525</v>
      </c>
      <c r="C2270" s="73">
        <v>46071</v>
      </c>
      <c r="D2270" s="74" t="s">
        <v>10474</v>
      </c>
      <c r="E2270" s="75" t="s">
        <v>10475</v>
      </c>
      <c r="F2270" s="76" t="s">
        <v>10476</v>
      </c>
      <c r="G2270" s="74" t="s">
        <v>10477</v>
      </c>
      <c r="H2270" s="80" t="s">
        <v>10478</v>
      </c>
      <c r="I2270" s="74" t="s">
        <v>8480</v>
      </c>
      <c r="J2270" s="74" t="s">
        <v>10479</v>
      </c>
      <c r="K2270" s="73" t="s">
        <v>10480</v>
      </c>
      <c r="L2270" s="74" t="s">
        <v>10481</v>
      </c>
      <c r="M2270" s="74" t="s">
        <v>10482</v>
      </c>
      <c r="N2270" s="73" t="s">
        <v>8718</v>
      </c>
      <c r="O2270" s="73"/>
      <c r="P2270" s="73"/>
      <c r="Q2270" s="75" t="s">
        <v>10483</v>
      </c>
    </row>
    <row r="2271" spans="1:17" ht="40.5" x14ac:dyDescent="0.3">
      <c r="A2271" s="77">
        <v>2265</v>
      </c>
      <c r="B2271" s="74" t="s">
        <v>1525</v>
      </c>
      <c r="C2271" s="73">
        <v>46071</v>
      </c>
      <c r="D2271" s="74" t="s">
        <v>8486</v>
      </c>
      <c r="E2271" s="75" t="s">
        <v>10484</v>
      </c>
      <c r="F2271" s="76" t="s">
        <v>7865</v>
      </c>
      <c r="G2271" s="74" t="s">
        <v>10485</v>
      </c>
      <c r="H2271" s="80" t="s">
        <v>10486</v>
      </c>
      <c r="I2271" s="74" t="s">
        <v>164</v>
      </c>
      <c r="J2271" s="74" t="s">
        <v>10487</v>
      </c>
      <c r="K2271" s="73" t="s">
        <v>10488</v>
      </c>
      <c r="L2271" s="74" t="s">
        <v>10489</v>
      </c>
      <c r="M2271" s="74">
        <v>13</v>
      </c>
      <c r="N2271" s="73">
        <v>46752</v>
      </c>
      <c r="O2271" s="73"/>
      <c r="P2271" s="73"/>
      <c r="Q2271" s="75" t="s">
        <v>10490</v>
      </c>
    </row>
    <row r="2272" spans="1:17" ht="40.5" x14ac:dyDescent="0.3">
      <c r="A2272" s="77">
        <v>2266</v>
      </c>
      <c r="B2272" s="74" t="s">
        <v>1525</v>
      </c>
      <c r="C2272" s="73">
        <v>46073</v>
      </c>
      <c r="D2272" s="74" t="s">
        <v>3107</v>
      </c>
      <c r="E2272" s="75" t="s">
        <v>10201</v>
      </c>
      <c r="F2272" s="76" t="s">
        <v>2487</v>
      </c>
      <c r="G2272" s="74" t="s">
        <v>3108</v>
      </c>
      <c r="H2272" s="80" t="s">
        <v>2489</v>
      </c>
      <c r="I2272" s="74" t="s">
        <v>7136</v>
      </c>
      <c r="J2272" s="74" t="s">
        <v>10491</v>
      </c>
      <c r="K2272" s="74" t="s">
        <v>10492</v>
      </c>
      <c r="L2272" s="74" t="s">
        <v>10493</v>
      </c>
      <c r="M2272" s="74">
        <v>26</v>
      </c>
      <c r="N2272" s="73">
        <v>46843</v>
      </c>
      <c r="O2272" s="73"/>
      <c r="P2272" s="73"/>
      <c r="Q2272" s="75" t="s">
        <v>10494</v>
      </c>
    </row>
    <row r="2273" spans="1:17" ht="40.5" x14ac:dyDescent="0.3">
      <c r="A2273" s="77">
        <v>2267</v>
      </c>
      <c r="B2273" s="71" t="s">
        <v>1822</v>
      </c>
      <c r="C2273" s="73">
        <v>46073</v>
      </c>
      <c r="D2273" s="74" t="s">
        <v>10495</v>
      </c>
      <c r="E2273" s="75" t="s">
        <v>10496</v>
      </c>
      <c r="F2273" s="76" t="s">
        <v>1515</v>
      </c>
      <c r="G2273" s="74" t="s">
        <v>10497</v>
      </c>
      <c r="H2273" s="80" t="s">
        <v>9047</v>
      </c>
      <c r="I2273" s="74" t="s">
        <v>16</v>
      </c>
      <c r="J2273" s="74" t="s">
        <v>10498</v>
      </c>
      <c r="K2273" s="74" t="s">
        <v>10499</v>
      </c>
      <c r="L2273" s="74" t="s">
        <v>10500</v>
      </c>
      <c r="M2273" s="74">
        <v>23</v>
      </c>
      <c r="N2273" s="73" t="s">
        <v>6592</v>
      </c>
      <c r="O2273" s="73"/>
      <c r="P2273" s="73">
        <v>46178</v>
      </c>
      <c r="Q2273" s="75" t="s">
        <v>10501</v>
      </c>
    </row>
    <row r="2274" spans="1:17" ht="60.75" x14ac:dyDescent="0.3">
      <c r="A2274" s="77">
        <v>2268</v>
      </c>
      <c r="B2274" s="74" t="s">
        <v>1525</v>
      </c>
      <c r="C2274" s="73">
        <v>46073</v>
      </c>
      <c r="D2274" s="74" t="s">
        <v>10504</v>
      </c>
      <c r="E2274" s="75" t="s">
        <v>10502</v>
      </c>
      <c r="F2274" s="76" t="s">
        <v>1663</v>
      </c>
      <c r="G2274" s="74" t="s">
        <v>10503</v>
      </c>
      <c r="H2274" s="80" t="s">
        <v>10505</v>
      </c>
      <c r="I2274" s="74" t="s">
        <v>6865</v>
      </c>
      <c r="J2274" s="74" t="s">
        <v>10506</v>
      </c>
      <c r="K2274" s="74" t="s">
        <v>10507</v>
      </c>
      <c r="L2274" s="74" t="s">
        <v>10508</v>
      </c>
      <c r="M2274" s="74">
        <v>26</v>
      </c>
      <c r="N2274" s="73" t="s">
        <v>6592</v>
      </c>
      <c r="O2274" s="73"/>
      <c r="P2274" s="73"/>
      <c r="Q2274" s="75" t="s">
        <v>10509</v>
      </c>
    </row>
    <row r="2275" spans="1:17" ht="129" customHeight="1" x14ac:dyDescent="0.3">
      <c r="A2275" s="77">
        <v>2269</v>
      </c>
      <c r="B2275" s="74" t="s">
        <v>1525</v>
      </c>
      <c r="C2275" s="73">
        <v>46077</v>
      </c>
      <c r="D2275" s="74" t="s">
        <v>10510</v>
      </c>
      <c r="E2275" s="75" t="s">
        <v>10511</v>
      </c>
      <c r="F2275" s="76" t="s">
        <v>5983</v>
      </c>
      <c r="G2275" s="74" t="s">
        <v>10512</v>
      </c>
      <c r="H2275" s="80" t="s">
        <v>10513</v>
      </c>
      <c r="I2275" s="74" t="s">
        <v>6787</v>
      </c>
      <c r="J2275" s="74" t="s">
        <v>10514</v>
      </c>
      <c r="K2275" s="74" t="s">
        <v>10515</v>
      </c>
      <c r="L2275" s="74" t="s">
        <v>10516</v>
      </c>
      <c r="M2275" s="74">
        <v>9</v>
      </c>
      <c r="N2275" s="73" t="s">
        <v>9228</v>
      </c>
      <c r="O2275" s="73"/>
      <c r="P2275" s="73"/>
      <c r="Q2275" s="75" t="s">
        <v>10517</v>
      </c>
    </row>
    <row r="2276" spans="1:17" ht="60.75" x14ac:dyDescent="0.3">
      <c r="A2276" s="77">
        <v>2270</v>
      </c>
      <c r="B2276" s="74" t="s">
        <v>1525</v>
      </c>
      <c r="C2276" s="73">
        <v>46077</v>
      </c>
      <c r="D2276" s="74" t="s">
        <v>2897</v>
      </c>
      <c r="E2276" s="75">
        <v>7709346940</v>
      </c>
      <c r="F2276" s="76" t="s">
        <v>1556</v>
      </c>
      <c r="G2276" s="74" t="s">
        <v>10518</v>
      </c>
      <c r="H2276" s="80" t="s">
        <v>1557</v>
      </c>
      <c r="I2276" s="46" t="s">
        <v>16</v>
      </c>
      <c r="J2276" s="74" t="s">
        <v>10519</v>
      </c>
      <c r="K2276" s="74" t="s">
        <v>10520</v>
      </c>
      <c r="L2276" s="74" t="s">
        <v>10521</v>
      </c>
      <c r="M2276" s="74">
        <v>25</v>
      </c>
      <c r="N2276" s="73">
        <v>46568</v>
      </c>
      <c r="O2276" s="73"/>
      <c r="P2276" s="73"/>
      <c r="Q2276" s="75" t="s">
        <v>10522</v>
      </c>
    </row>
    <row r="2277" spans="1:17" ht="101.25" x14ac:dyDescent="0.3">
      <c r="A2277" s="77">
        <v>2271</v>
      </c>
      <c r="B2277" s="74" t="s">
        <v>1525</v>
      </c>
      <c r="C2277" s="73">
        <v>46078</v>
      </c>
      <c r="D2277" s="74" t="s">
        <v>10523</v>
      </c>
      <c r="E2277" s="75" t="s">
        <v>10524</v>
      </c>
      <c r="F2277" s="76" t="s">
        <v>1669</v>
      </c>
      <c r="G2277" s="74" t="s">
        <v>10525</v>
      </c>
      <c r="H2277" s="80" t="s">
        <v>8125</v>
      </c>
      <c r="I2277" s="74" t="s">
        <v>16</v>
      </c>
      <c r="J2277" s="74" t="s">
        <v>10526</v>
      </c>
      <c r="K2277" s="74" t="s">
        <v>10527</v>
      </c>
      <c r="L2277" s="74" t="s">
        <v>10528</v>
      </c>
      <c r="M2277" s="74" t="s">
        <v>10529</v>
      </c>
      <c r="N2277" s="73" t="s">
        <v>10530</v>
      </c>
      <c r="O2277" s="73"/>
      <c r="P2277" s="73"/>
      <c r="Q2277" s="75" t="s">
        <v>10531</v>
      </c>
    </row>
    <row r="2278" spans="1:17" ht="131.44999999999999" customHeight="1" x14ac:dyDescent="0.3">
      <c r="A2278" s="77">
        <v>2272</v>
      </c>
      <c r="B2278" s="74" t="s">
        <v>1525</v>
      </c>
      <c r="C2278" s="73">
        <v>46078</v>
      </c>
      <c r="D2278" s="74" t="s">
        <v>10550</v>
      </c>
      <c r="E2278" s="75" t="s">
        <v>10532</v>
      </c>
      <c r="F2278" s="76" t="s">
        <v>11</v>
      </c>
      <c r="G2278" s="74" t="s">
        <v>10533</v>
      </c>
      <c r="H2278" s="80" t="s">
        <v>10534</v>
      </c>
      <c r="I2278" s="46" t="s">
        <v>6900</v>
      </c>
      <c r="J2278" s="74" t="s">
        <v>10535</v>
      </c>
      <c r="K2278" s="74" t="s">
        <v>10536</v>
      </c>
      <c r="L2278" s="74" t="s">
        <v>10537</v>
      </c>
      <c r="M2278" s="74">
        <v>19</v>
      </c>
      <c r="N2278" s="73">
        <v>46934</v>
      </c>
      <c r="O2278" s="73"/>
      <c r="P2278" s="73"/>
      <c r="Q2278" s="75" t="s">
        <v>10538</v>
      </c>
    </row>
    <row r="2279" spans="1:17" ht="40.5" x14ac:dyDescent="0.3">
      <c r="A2279" s="77">
        <v>2273</v>
      </c>
      <c r="B2279" s="74" t="s">
        <v>1525</v>
      </c>
      <c r="C2279" s="73">
        <v>46079</v>
      </c>
      <c r="D2279" s="74" t="s">
        <v>10549</v>
      </c>
      <c r="E2279" s="75" t="s">
        <v>6611</v>
      </c>
      <c r="F2279" s="76" t="s">
        <v>5842</v>
      </c>
      <c r="G2279" s="74" t="s">
        <v>10540</v>
      </c>
      <c r="H2279" s="80" t="s">
        <v>6613</v>
      </c>
      <c r="I2279" s="74" t="s">
        <v>7894</v>
      </c>
      <c r="J2279" s="73" t="s">
        <v>10541</v>
      </c>
      <c r="K2279" s="73" t="s">
        <v>10542</v>
      </c>
      <c r="L2279" s="74" t="s">
        <v>10543</v>
      </c>
      <c r="M2279" s="74">
        <v>21</v>
      </c>
      <c r="N2279" s="73">
        <v>47299</v>
      </c>
      <c r="O2279" s="73"/>
      <c r="P2279" s="73"/>
      <c r="Q2279" s="75" t="s">
        <v>10544</v>
      </c>
    </row>
    <row r="2280" spans="1:17" ht="40.5" x14ac:dyDescent="0.3">
      <c r="A2280" s="77">
        <v>2274</v>
      </c>
      <c r="B2280" s="74" t="s">
        <v>1525</v>
      </c>
      <c r="C2280" s="73">
        <v>46079</v>
      </c>
      <c r="D2280" s="74" t="s">
        <v>10549</v>
      </c>
      <c r="E2280" s="75" t="s">
        <v>6611</v>
      </c>
      <c r="F2280" s="76" t="s">
        <v>5842</v>
      </c>
      <c r="G2280" s="74" t="s">
        <v>10545</v>
      </c>
      <c r="H2280" s="80" t="s">
        <v>6613</v>
      </c>
      <c r="I2280" s="74" t="s">
        <v>7894</v>
      </c>
      <c r="J2280" s="73" t="s">
        <v>10546</v>
      </c>
      <c r="K2280" s="73" t="s">
        <v>10542</v>
      </c>
      <c r="L2280" s="74" t="s">
        <v>10543</v>
      </c>
      <c r="M2280" s="74">
        <v>21</v>
      </c>
      <c r="N2280" s="73">
        <v>47299</v>
      </c>
      <c r="O2280" s="73"/>
      <c r="P2280" s="73"/>
      <c r="Q2280" s="75" t="s">
        <v>10547</v>
      </c>
    </row>
    <row r="2281" spans="1:17" ht="60.75" x14ac:dyDescent="0.3">
      <c r="A2281" s="77">
        <v>2275</v>
      </c>
      <c r="B2281" s="74" t="s">
        <v>1525</v>
      </c>
      <c r="C2281" s="73">
        <v>46079</v>
      </c>
      <c r="D2281" s="74" t="s">
        <v>10548</v>
      </c>
      <c r="E2281" s="75" t="s">
        <v>10551</v>
      </c>
      <c r="F2281" s="76" t="s">
        <v>5492</v>
      </c>
      <c r="G2281" s="74" t="s">
        <v>10552</v>
      </c>
      <c r="H2281" s="80" t="s">
        <v>10553</v>
      </c>
      <c r="I2281" s="74" t="s">
        <v>8480</v>
      </c>
      <c r="J2281" s="73" t="s">
        <v>10554</v>
      </c>
      <c r="K2281" s="73" t="s">
        <v>10555</v>
      </c>
      <c r="L2281" s="74" t="s">
        <v>10556</v>
      </c>
      <c r="M2281" s="74" t="s">
        <v>10557</v>
      </c>
      <c r="N2281" s="73" t="s">
        <v>10558</v>
      </c>
      <c r="O2281" s="73"/>
      <c r="P2281" s="73"/>
      <c r="Q2281" s="75" t="s">
        <v>10559</v>
      </c>
    </row>
    <row r="2282" spans="1:17" ht="86.45" customHeight="1" x14ac:dyDescent="0.3">
      <c r="A2282" s="77">
        <v>2276</v>
      </c>
      <c r="B2282" s="74" t="s">
        <v>1525</v>
      </c>
      <c r="C2282" s="73">
        <v>46083</v>
      </c>
      <c r="D2282" s="74" t="s">
        <v>10560</v>
      </c>
      <c r="E2282" s="75" t="s">
        <v>10561</v>
      </c>
      <c r="F2282" s="76" t="s">
        <v>11</v>
      </c>
      <c r="G2282" s="74" t="s">
        <v>10562</v>
      </c>
      <c r="H2282" s="80" t="s">
        <v>10563</v>
      </c>
      <c r="I2282" s="74" t="s">
        <v>4027</v>
      </c>
      <c r="J2282" s="73" t="s">
        <v>10564</v>
      </c>
      <c r="K2282" s="73" t="s">
        <v>10565</v>
      </c>
      <c r="L2282" s="74" t="s">
        <v>10566</v>
      </c>
      <c r="M2282" s="74">
        <v>19</v>
      </c>
      <c r="N2282" s="73">
        <v>47207</v>
      </c>
      <c r="O2282" s="73"/>
      <c r="P2282" s="73"/>
      <c r="Q2282" s="75" t="s">
        <v>10567</v>
      </c>
    </row>
    <row r="2283" spans="1:17" ht="40.5" x14ac:dyDescent="0.3">
      <c r="A2283" s="77">
        <v>2277</v>
      </c>
      <c r="B2283" s="74" t="s">
        <v>1525</v>
      </c>
      <c r="C2283" s="73">
        <v>46083</v>
      </c>
      <c r="D2283" s="74" t="s">
        <v>10568</v>
      </c>
      <c r="E2283" s="75" t="s">
        <v>10569</v>
      </c>
      <c r="F2283" s="76" t="s">
        <v>10570</v>
      </c>
      <c r="G2283" s="74" t="s">
        <v>10571</v>
      </c>
      <c r="H2283" s="80" t="s">
        <v>10572</v>
      </c>
      <c r="I2283" s="74" t="s">
        <v>6993</v>
      </c>
      <c r="J2283" s="73" t="s">
        <v>10573</v>
      </c>
      <c r="K2283" s="73" t="s">
        <v>10574</v>
      </c>
      <c r="L2283" s="74" t="s">
        <v>10575</v>
      </c>
      <c r="M2283" s="74">
        <v>8</v>
      </c>
      <c r="N2283" s="73">
        <v>46203</v>
      </c>
      <c r="O2283" s="73"/>
      <c r="P2283" s="73"/>
      <c r="Q2283" s="75" t="s">
        <v>10576</v>
      </c>
    </row>
    <row r="2284" spans="1:17" ht="40.5" x14ac:dyDescent="0.3">
      <c r="A2284" s="77">
        <v>2278</v>
      </c>
      <c r="B2284" s="74" t="s">
        <v>1525</v>
      </c>
      <c r="C2284" s="73">
        <v>46083</v>
      </c>
      <c r="D2284" s="74" t="s">
        <v>10577</v>
      </c>
      <c r="E2284" s="75" t="s">
        <v>10578</v>
      </c>
      <c r="F2284" s="76" t="s">
        <v>4228</v>
      </c>
      <c r="G2284" s="74" t="s">
        <v>10579</v>
      </c>
      <c r="H2284" s="80" t="s">
        <v>9293</v>
      </c>
      <c r="I2284" s="74" t="s">
        <v>16</v>
      </c>
      <c r="J2284" s="73" t="s">
        <v>10580</v>
      </c>
      <c r="K2284" s="73" t="s">
        <v>10581</v>
      </c>
      <c r="L2284" s="74" t="s">
        <v>10582</v>
      </c>
      <c r="M2284" s="74">
        <v>101</v>
      </c>
      <c r="N2284" s="73">
        <v>48212</v>
      </c>
      <c r="O2284" s="73"/>
      <c r="P2284" s="73"/>
      <c r="Q2284" s="75" t="s">
        <v>10583</v>
      </c>
    </row>
    <row r="2285" spans="1:17" ht="81" x14ac:dyDescent="0.3">
      <c r="A2285" s="77">
        <v>2279</v>
      </c>
      <c r="B2285" s="74" t="s">
        <v>1525</v>
      </c>
      <c r="C2285" s="73">
        <v>46086</v>
      </c>
      <c r="D2285" s="74" t="s">
        <v>10585</v>
      </c>
      <c r="E2285" s="75" t="s">
        <v>10586</v>
      </c>
      <c r="F2285" s="76" t="s">
        <v>11</v>
      </c>
      <c r="G2285" s="74" t="s">
        <v>10587</v>
      </c>
      <c r="H2285" s="80" t="s">
        <v>10588</v>
      </c>
      <c r="I2285" s="74" t="s">
        <v>4027</v>
      </c>
      <c r="J2285" s="73" t="s">
        <v>10592</v>
      </c>
      <c r="K2285" s="73" t="s">
        <v>10589</v>
      </c>
      <c r="L2285" s="74" t="s">
        <v>10590</v>
      </c>
      <c r="M2285" s="74">
        <v>33</v>
      </c>
      <c r="N2285" s="73">
        <v>46934</v>
      </c>
      <c r="O2285" s="73"/>
      <c r="P2285" s="73"/>
      <c r="Q2285" s="75" t="s">
        <v>10591</v>
      </c>
    </row>
    <row r="2286" spans="1:17" ht="40.5" x14ac:dyDescent="0.3">
      <c r="A2286" s="77">
        <v>2280</v>
      </c>
      <c r="B2286" s="74" t="s">
        <v>6289</v>
      </c>
      <c r="C2286" s="73">
        <v>46086</v>
      </c>
      <c r="D2286" s="74" t="s">
        <v>7709</v>
      </c>
      <c r="E2286" s="75">
        <v>6234103362</v>
      </c>
      <c r="F2286" s="76" t="s">
        <v>4405</v>
      </c>
      <c r="G2286" s="74" t="s">
        <v>8284</v>
      </c>
      <c r="H2286" s="80" t="s">
        <v>4407</v>
      </c>
      <c r="I2286" s="74" t="s">
        <v>6336</v>
      </c>
      <c r="J2286" s="73" t="s">
        <v>10593</v>
      </c>
      <c r="K2286" s="73" t="s">
        <v>10594</v>
      </c>
      <c r="L2286" s="74" t="s">
        <v>4410</v>
      </c>
      <c r="M2286" s="74">
        <v>20</v>
      </c>
      <c r="N2286" s="73">
        <v>47482</v>
      </c>
      <c r="O2286" s="73"/>
      <c r="P2286" s="73"/>
      <c r="Q2286" s="75" t="s">
        <v>10595</v>
      </c>
    </row>
    <row r="2287" spans="1:17" ht="81" x14ac:dyDescent="0.3">
      <c r="A2287" s="77">
        <v>2281</v>
      </c>
      <c r="B2287" s="74" t="s">
        <v>6289</v>
      </c>
      <c r="C2287" s="73">
        <v>46091</v>
      </c>
      <c r="D2287" s="74" t="s">
        <v>7598</v>
      </c>
      <c r="E2287" s="75">
        <v>5249127357</v>
      </c>
      <c r="F2287" s="76" t="s">
        <v>7599</v>
      </c>
      <c r="G2287" s="74" t="s">
        <v>10597</v>
      </c>
      <c r="H2287" s="80" t="s">
        <v>7601</v>
      </c>
      <c r="I2287" s="74" t="s">
        <v>6456</v>
      </c>
      <c r="J2287" s="74" t="s">
        <v>10598</v>
      </c>
      <c r="K2287" s="74" t="s">
        <v>10599</v>
      </c>
      <c r="L2287" s="74" t="s">
        <v>7602</v>
      </c>
      <c r="M2287" s="74">
        <v>11</v>
      </c>
      <c r="N2287" s="73">
        <v>46386</v>
      </c>
      <c r="O2287" s="73"/>
      <c r="P2287" s="73"/>
      <c r="Q2287" s="75" t="s">
        <v>10600</v>
      </c>
    </row>
    <row r="2288" spans="1:17" ht="60.75" x14ac:dyDescent="0.3">
      <c r="A2288" s="77">
        <v>2282</v>
      </c>
      <c r="B2288" s="71" t="s">
        <v>1823</v>
      </c>
      <c r="C2288" s="73">
        <v>46091</v>
      </c>
      <c r="D2288" s="74" t="s">
        <v>10601</v>
      </c>
      <c r="E2288" s="75">
        <v>6450096705</v>
      </c>
      <c r="F2288" s="76" t="s">
        <v>1701</v>
      </c>
      <c r="G2288" s="74" t="s">
        <v>10602</v>
      </c>
      <c r="H2288" s="80" t="s">
        <v>1702</v>
      </c>
      <c r="I2288" s="74" t="s">
        <v>6323</v>
      </c>
      <c r="J2288" s="74" t="s">
        <v>10603</v>
      </c>
      <c r="K2288" s="73" t="s">
        <v>10604</v>
      </c>
      <c r="L2288" s="74" t="s">
        <v>10605</v>
      </c>
      <c r="M2288" s="74">
        <v>11</v>
      </c>
      <c r="N2288" s="73">
        <v>46752</v>
      </c>
      <c r="O2288" s="73"/>
      <c r="P2288" s="73">
        <v>46184</v>
      </c>
      <c r="Q2288" s="75" t="s">
        <v>10606</v>
      </c>
    </row>
    <row r="2289" spans="1:17" ht="40.5" x14ac:dyDescent="0.3">
      <c r="A2289" s="77">
        <v>2283</v>
      </c>
      <c r="B2289" s="74" t="s">
        <v>6289</v>
      </c>
      <c r="C2289" s="73">
        <v>46091</v>
      </c>
      <c r="D2289" s="74" t="s">
        <v>10607</v>
      </c>
      <c r="E2289" s="75" t="s">
        <v>10608</v>
      </c>
      <c r="F2289" s="76" t="s">
        <v>1658</v>
      </c>
      <c r="G2289" s="74" t="s">
        <v>10610</v>
      </c>
      <c r="H2289" s="80" t="s">
        <v>10609</v>
      </c>
      <c r="I2289" s="74" t="s">
        <v>16</v>
      </c>
      <c r="J2289" s="74" t="s">
        <v>10611</v>
      </c>
      <c r="K2289" s="73" t="s">
        <v>10612</v>
      </c>
      <c r="L2289" s="74" t="s">
        <v>10613</v>
      </c>
      <c r="M2289" s="74">
        <v>24</v>
      </c>
      <c r="N2289" s="73">
        <v>46387</v>
      </c>
      <c r="O2289" s="73"/>
      <c r="P2289" s="73"/>
      <c r="Q2289" s="75" t="s">
        <v>10614</v>
      </c>
    </row>
    <row r="2290" spans="1:17" ht="40.5" x14ac:dyDescent="0.3">
      <c r="A2290" s="77">
        <v>2284</v>
      </c>
      <c r="B2290" s="74" t="s">
        <v>6289</v>
      </c>
      <c r="C2290" s="73">
        <v>46091</v>
      </c>
      <c r="D2290" s="74" t="s">
        <v>10607</v>
      </c>
      <c r="E2290" s="75" t="s">
        <v>10608</v>
      </c>
      <c r="F2290" s="76" t="s">
        <v>1658</v>
      </c>
      <c r="G2290" s="74" t="s">
        <v>10610</v>
      </c>
      <c r="H2290" s="80" t="s">
        <v>10609</v>
      </c>
      <c r="I2290" s="74" t="s">
        <v>16</v>
      </c>
      <c r="J2290" s="74" t="s">
        <v>10615</v>
      </c>
      <c r="K2290" s="73" t="s">
        <v>10616</v>
      </c>
      <c r="L2290" s="74" t="s">
        <v>10613</v>
      </c>
      <c r="M2290" s="74">
        <v>31</v>
      </c>
      <c r="N2290" s="73">
        <v>46752</v>
      </c>
      <c r="O2290" s="73"/>
      <c r="P2290" s="73"/>
      <c r="Q2290" s="75" t="s">
        <v>10617</v>
      </c>
    </row>
    <row r="2291" spans="1:17" ht="40.5" x14ac:dyDescent="0.3">
      <c r="A2291" s="77">
        <v>2285</v>
      </c>
      <c r="B2291" s="74" t="s">
        <v>6289</v>
      </c>
      <c r="C2291" s="73">
        <v>46092</v>
      </c>
      <c r="D2291" s="74" t="s">
        <v>10618</v>
      </c>
      <c r="E2291" s="75" t="s">
        <v>10619</v>
      </c>
      <c r="F2291" s="76" t="s">
        <v>10620</v>
      </c>
      <c r="G2291" s="74" t="s">
        <v>10621</v>
      </c>
      <c r="H2291" s="80" t="s">
        <v>10622</v>
      </c>
      <c r="I2291" s="74" t="s">
        <v>6491</v>
      </c>
      <c r="J2291" s="74" t="s">
        <v>10623</v>
      </c>
      <c r="K2291" s="73" t="s">
        <v>10624</v>
      </c>
      <c r="L2291" s="74" t="s">
        <v>10625</v>
      </c>
      <c r="M2291" s="74">
        <v>30</v>
      </c>
      <c r="N2291" s="73" t="s">
        <v>8849</v>
      </c>
      <c r="O2291" s="73"/>
      <c r="P2291" s="73"/>
      <c r="Q2291" s="75" t="s">
        <v>10626</v>
      </c>
    </row>
    <row r="2292" spans="1:17" ht="40.5" x14ac:dyDescent="0.3">
      <c r="A2292" s="77">
        <v>2286</v>
      </c>
      <c r="B2292" s="74" t="s">
        <v>6289</v>
      </c>
      <c r="C2292" s="73">
        <v>46093</v>
      </c>
      <c r="D2292" s="74" t="s">
        <v>10627</v>
      </c>
      <c r="E2292" s="75" t="s">
        <v>10628</v>
      </c>
      <c r="F2292" s="76" t="s">
        <v>4405</v>
      </c>
      <c r="G2292" s="74" t="s">
        <v>10629</v>
      </c>
      <c r="H2292" s="80" t="s">
        <v>10630</v>
      </c>
      <c r="I2292" s="74" t="s">
        <v>7136</v>
      </c>
      <c r="J2292" s="74" t="s">
        <v>10631</v>
      </c>
      <c r="K2292" s="73" t="s">
        <v>10632</v>
      </c>
      <c r="L2292" s="74" t="s">
        <v>10633</v>
      </c>
      <c r="M2292" s="74">
        <v>26</v>
      </c>
      <c r="N2292" s="73">
        <v>47208</v>
      </c>
      <c r="O2292" s="73"/>
      <c r="P2292" s="73"/>
      <c r="Q2292" s="75" t="s">
        <v>10634</v>
      </c>
    </row>
    <row r="2293" spans="1:17" ht="40.5" x14ac:dyDescent="0.3">
      <c r="A2293" s="77">
        <v>2287</v>
      </c>
      <c r="B2293" s="74" t="s">
        <v>6289</v>
      </c>
      <c r="C2293" s="73">
        <v>46094</v>
      </c>
      <c r="D2293" s="74" t="s">
        <v>3919</v>
      </c>
      <c r="E2293" s="75">
        <v>5905039395</v>
      </c>
      <c r="F2293" s="76" t="s">
        <v>2893</v>
      </c>
      <c r="G2293" s="74" t="s">
        <v>10635</v>
      </c>
      <c r="H2293" s="80" t="s">
        <v>1577</v>
      </c>
      <c r="I2293" s="74" t="s">
        <v>28</v>
      </c>
      <c r="J2293" s="74" t="s">
        <v>10636</v>
      </c>
      <c r="K2293" s="74" t="s">
        <v>10637</v>
      </c>
      <c r="L2293" s="74" t="s">
        <v>10638</v>
      </c>
      <c r="M2293" s="74">
        <v>27</v>
      </c>
      <c r="N2293" s="73" t="s">
        <v>8718</v>
      </c>
      <c r="O2293" s="73"/>
      <c r="P2293" s="73"/>
      <c r="Q2293" s="75" t="s">
        <v>10639</v>
      </c>
    </row>
    <row r="2294" spans="1:17" ht="40.5" x14ac:dyDescent="0.3">
      <c r="A2294" s="77">
        <v>2288</v>
      </c>
      <c r="B2294" s="74" t="s">
        <v>6289</v>
      </c>
      <c r="C2294" s="73">
        <v>46097</v>
      </c>
      <c r="D2294" s="74" t="s">
        <v>10640</v>
      </c>
      <c r="E2294" s="75" t="s">
        <v>10641</v>
      </c>
      <c r="F2294" s="76" t="s">
        <v>10642</v>
      </c>
      <c r="G2294" s="74" t="s">
        <v>10643</v>
      </c>
      <c r="H2294" s="80" t="s">
        <v>10644</v>
      </c>
      <c r="I2294" s="74" t="s">
        <v>9633</v>
      </c>
      <c r="J2294" s="74" t="s">
        <v>10645</v>
      </c>
      <c r="K2294" s="74" t="s">
        <v>10646</v>
      </c>
      <c r="L2294" s="74" t="s">
        <v>10647</v>
      </c>
      <c r="M2294" s="74">
        <v>25</v>
      </c>
      <c r="N2294" s="73" t="s">
        <v>8849</v>
      </c>
      <c r="O2294" s="73"/>
      <c r="P2294" s="73"/>
      <c r="Q2294" s="75" t="s">
        <v>10648</v>
      </c>
    </row>
    <row r="2295" spans="1:17" ht="177" customHeight="1" x14ac:dyDescent="0.3">
      <c r="A2295" s="77">
        <v>2289</v>
      </c>
      <c r="B2295" s="74" t="s">
        <v>1525</v>
      </c>
      <c r="C2295" s="73">
        <v>46098</v>
      </c>
      <c r="D2295" s="74" t="s">
        <v>9058</v>
      </c>
      <c r="E2295" s="75">
        <v>6671382990</v>
      </c>
      <c r="F2295" s="76" t="s">
        <v>1658</v>
      </c>
      <c r="G2295" s="74" t="s">
        <v>3250</v>
      </c>
      <c r="H2295" s="80" t="s">
        <v>1659</v>
      </c>
      <c r="I2295" s="74" t="s">
        <v>6491</v>
      </c>
      <c r="J2295" s="74" t="s">
        <v>10649</v>
      </c>
      <c r="K2295" s="74" t="s">
        <v>10650</v>
      </c>
      <c r="L2295" s="74" t="s">
        <v>10651</v>
      </c>
      <c r="M2295" s="74">
        <v>11</v>
      </c>
      <c r="N2295" s="73" t="s">
        <v>8849</v>
      </c>
      <c r="O2295" s="73"/>
      <c r="P2295" s="73"/>
      <c r="Q2295" s="75" t="s">
        <v>10652</v>
      </c>
    </row>
    <row r="2296" spans="1:17" ht="40.5" x14ac:dyDescent="0.3">
      <c r="A2296" s="77">
        <v>2290</v>
      </c>
      <c r="B2296" s="74" t="s">
        <v>1525</v>
      </c>
      <c r="C2296" s="73">
        <v>46098</v>
      </c>
      <c r="D2296" s="74" t="s">
        <v>7162</v>
      </c>
      <c r="E2296" s="75" t="s">
        <v>10653</v>
      </c>
      <c r="F2296" s="76" t="s">
        <v>11</v>
      </c>
      <c r="G2296" s="74" t="s">
        <v>10654</v>
      </c>
      <c r="H2296" s="80" t="s">
        <v>10655</v>
      </c>
      <c r="I2296" s="74" t="s">
        <v>6865</v>
      </c>
      <c r="J2296" s="74" t="s">
        <v>10656</v>
      </c>
      <c r="K2296" s="74" t="s">
        <v>10657</v>
      </c>
      <c r="L2296" s="74" t="s">
        <v>10658</v>
      </c>
      <c r="M2296" s="74">
        <v>21</v>
      </c>
      <c r="N2296" s="73" t="s">
        <v>8718</v>
      </c>
      <c r="O2296" s="73"/>
      <c r="P2296" s="73"/>
      <c r="Q2296" s="75" t="s">
        <v>10652</v>
      </c>
    </row>
    <row r="2297" spans="1:17" ht="72.75" customHeight="1" x14ac:dyDescent="0.3">
      <c r="A2297" s="77">
        <v>2291</v>
      </c>
      <c r="B2297" s="74" t="s">
        <v>11546</v>
      </c>
      <c r="C2297" s="73">
        <v>46099</v>
      </c>
      <c r="D2297" s="74" t="s">
        <v>10659</v>
      </c>
      <c r="E2297" s="75" t="s">
        <v>10660</v>
      </c>
      <c r="F2297" s="76" t="s">
        <v>10661</v>
      </c>
      <c r="G2297" s="74" t="s">
        <v>10662</v>
      </c>
      <c r="H2297" s="80" t="s">
        <v>10663</v>
      </c>
      <c r="I2297" s="74" t="s">
        <v>6648</v>
      </c>
      <c r="J2297" s="74" t="s">
        <v>10664</v>
      </c>
      <c r="K2297" s="74" t="s">
        <v>10665</v>
      </c>
      <c r="L2297" s="74" t="s">
        <v>10666</v>
      </c>
      <c r="M2297" s="74">
        <v>25</v>
      </c>
      <c r="N2297" s="73">
        <v>46112</v>
      </c>
      <c r="O2297" s="73"/>
      <c r="P2297" s="73">
        <v>46213</v>
      </c>
      <c r="Q2297" s="75" t="s">
        <v>10667</v>
      </c>
    </row>
    <row r="2298" spans="1:17" ht="101.25" x14ac:dyDescent="0.3">
      <c r="A2298" s="77">
        <v>2292</v>
      </c>
      <c r="B2298" s="74" t="s">
        <v>1525</v>
      </c>
      <c r="C2298" s="73">
        <v>46099</v>
      </c>
      <c r="D2298" s="74" t="s">
        <v>6759</v>
      </c>
      <c r="E2298" s="75" t="s">
        <v>6760</v>
      </c>
      <c r="F2298" s="76" t="s">
        <v>11</v>
      </c>
      <c r="G2298" s="74" t="s">
        <v>10668</v>
      </c>
      <c r="H2298" s="80" t="s">
        <v>1603</v>
      </c>
      <c r="I2298" s="74" t="s">
        <v>6762</v>
      </c>
      <c r="J2298" s="74" t="s">
        <v>11514</v>
      </c>
      <c r="K2298" s="74" t="s">
        <v>10669</v>
      </c>
      <c r="L2298" s="74" t="s">
        <v>10670</v>
      </c>
      <c r="M2298" s="74">
        <v>10</v>
      </c>
      <c r="N2298" s="73">
        <v>47937</v>
      </c>
      <c r="O2298" s="73"/>
      <c r="P2298" s="73"/>
      <c r="Q2298" s="75" t="s">
        <v>11519</v>
      </c>
    </row>
    <row r="2299" spans="1:17" ht="101.25" x14ac:dyDescent="0.3">
      <c r="A2299" s="77">
        <v>2293</v>
      </c>
      <c r="B2299" s="74" t="s">
        <v>1525</v>
      </c>
      <c r="C2299" s="73">
        <v>46099</v>
      </c>
      <c r="D2299" s="74" t="s">
        <v>6759</v>
      </c>
      <c r="E2299" s="75" t="s">
        <v>6760</v>
      </c>
      <c r="F2299" s="76" t="s">
        <v>11</v>
      </c>
      <c r="G2299" s="74" t="s">
        <v>10668</v>
      </c>
      <c r="H2299" s="80" t="s">
        <v>1603</v>
      </c>
      <c r="I2299" s="74" t="s">
        <v>6762</v>
      </c>
      <c r="J2299" s="74" t="s">
        <v>11515</v>
      </c>
      <c r="K2299" s="74" t="s">
        <v>10669</v>
      </c>
      <c r="L2299" s="74" t="s">
        <v>10670</v>
      </c>
      <c r="M2299" s="74">
        <v>10</v>
      </c>
      <c r="N2299" s="73">
        <v>47937</v>
      </c>
      <c r="O2299" s="73"/>
      <c r="P2299" s="73"/>
      <c r="Q2299" s="75" t="s">
        <v>11520</v>
      </c>
    </row>
    <row r="2300" spans="1:17" ht="101.25" x14ac:dyDescent="0.3">
      <c r="A2300" s="77">
        <v>2294</v>
      </c>
      <c r="B2300" s="74" t="s">
        <v>1525</v>
      </c>
      <c r="C2300" s="73">
        <v>46099</v>
      </c>
      <c r="D2300" s="74" t="s">
        <v>6759</v>
      </c>
      <c r="E2300" s="75" t="s">
        <v>6760</v>
      </c>
      <c r="F2300" s="76" t="s">
        <v>11</v>
      </c>
      <c r="G2300" s="74" t="s">
        <v>10668</v>
      </c>
      <c r="H2300" s="80" t="s">
        <v>1603</v>
      </c>
      <c r="I2300" s="74" t="s">
        <v>6762</v>
      </c>
      <c r="J2300" s="74" t="s">
        <v>11516</v>
      </c>
      <c r="K2300" s="74" t="s">
        <v>10669</v>
      </c>
      <c r="L2300" s="74" t="s">
        <v>10670</v>
      </c>
      <c r="M2300" s="74">
        <v>10</v>
      </c>
      <c r="N2300" s="73">
        <v>47937</v>
      </c>
      <c r="O2300" s="73"/>
      <c r="P2300" s="73"/>
      <c r="Q2300" s="75" t="s">
        <v>11521</v>
      </c>
    </row>
    <row r="2301" spans="1:17" ht="101.25" x14ac:dyDescent="0.3">
      <c r="A2301" s="77">
        <v>2295</v>
      </c>
      <c r="B2301" s="74" t="s">
        <v>1525</v>
      </c>
      <c r="C2301" s="73">
        <v>46099</v>
      </c>
      <c r="D2301" s="74" t="s">
        <v>6759</v>
      </c>
      <c r="E2301" s="75" t="s">
        <v>6760</v>
      </c>
      <c r="F2301" s="76" t="s">
        <v>11</v>
      </c>
      <c r="G2301" s="74" t="s">
        <v>10668</v>
      </c>
      <c r="H2301" s="80" t="s">
        <v>1603</v>
      </c>
      <c r="I2301" s="74" t="s">
        <v>6762</v>
      </c>
      <c r="J2301" s="74" t="s">
        <v>11517</v>
      </c>
      <c r="K2301" s="74" t="s">
        <v>10669</v>
      </c>
      <c r="L2301" s="74" t="s">
        <v>10670</v>
      </c>
      <c r="M2301" s="74">
        <v>10</v>
      </c>
      <c r="N2301" s="73">
        <v>47937</v>
      </c>
      <c r="O2301" s="73"/>
      <c r="P2301" s="73"/>
      <c r="Q2301" s="75" t="s">
        <v>11522</v>
      </c>
    </row>
    <row r="2302" spans="1:17" ht="101.25" x14ac:dyDescent="0.3">
      <c r="A2302" s="77">
        <v>2296</v>
      </c>
      <c r="B2302" s="74" t="s">
        <v>1525</v>
      </c>
      <c r="C2302" s="73">
        <v>46099</v>
      </c>
      <c r="D2302" s="74" t="s">
        <v>6759</v>
      </c>
      <c r="E2302" s="75" t="s">
        <v>6760</v>
      </c>
      <c r="F2302" s="76" t="s">
        <v>11</v>
      </c>
      <c r="G2302" s="74" t="s">
        <v>10668</v>
      </c>
      <c r="H2302" s="80" t="s">
        <v>1603</v>
      </c>
      <c r="I2302" s="74" t="s">
        <v>6762</v>
      </c>
      <c r="J2302" s="74" t="s">
        <v>11518</v>
      </c>
      <c r="K2302" s="74" t="s">
        <v>10669</v>
      </c>
      <c r="L2302" s="74" t="s">
        <v>10670</v>
      </c>
      <c r="M2302" s="74">
        <v>10</v>
      </c>
      <c r="N2302" s="73">
        <v>47937</v>
      </c>
      <c r="O2302" s="73"/>
      <c r="P2302" s="73"/>
      <c r="Q2302" s="75" t="s">
        <v>11523</v>
      </c>
    </row>
    <row r="2303" spans="1:17" ht="40.5" x14ac:dyDescent="0.3">
      <c r="A2303" s="77">
        <v>2297</v>
      </c>
      <c r="B2303" s="74" t="s">
        <v>1525</v>
      </c>
      <c r="C2303" s="73">
        <v>46100</v>
      </c>
      <c r="D2303" s="74" t="s">
        <v>9333</v>
      </c>
      <c r="E2303" s="75" t="s">
        <v>9334</v>
      </c>
      <c r="F2303" s="76" t="s">
        <v>2613</v>
      </c>
      <c r="G2303" s="74" t="s">
        <v>10671</v>
      </c>
      <c r="H2303" s="80" t="s">
        <v>9336</v>
      </c>
      <c r="I2303" s="74" t="s">
        <v>6456</v>
      </c>
      <c r="J2303" s="74" t="s">
        <v>10672</v>
      </c>
      <c r="K2303" s="73" t="s">
        <v>10673</v>
      </c>
      <c r="L2303" s="74" t="s">
        <v>10674</v>
      </c>
      <c r="M2303" s="74">
        <v>14</v>
      </c>
      <c r="N2303" s="73">
        <v>46843</v>
      </c>
      <c r="O2303" s="73"/>
      <c r="P2303" s="73"/>
      <c r="Q2303" s="75" t="s">
        <v>10675</v>
      </c>
    </row>
    <row r="2304" spans="1:17" ht="40.5" x14ac:dyDescent="0.3">
      <c r="A2304" s="77">
        <v>2298</v>
      </c>
      <c r="B2304" s="74" t="s">
        <v>1525</v>
      </c>
      <c r="C2304" s="73">
        <v>46100</v>
      </c>
      <c r="D2304" s="74" t="s">
        <v>10676</v>
      </c>
      <c r="E2304" s="75" t="s">
        <v>10677</v>
      </c>
      <c r="F2304" s="76" t="s">
        <v>11</v>
      </c>
      <c r="G2304" s="74" t="s">
        <v>10678</v>
      </c>
      <c r="H2304" s="80" t="s">
        <v>10679</v>
      </c>
      <c r="I2304" s="74" t="s">
        <v>6456</v>
      </c>
      <c r="J2304" s="74" t="s">
        <v>10680</v>
      </c>
      <c r="K2304" s="73" t="s">
        <v>10681</v>
      </c>
      <c r="L2304" s="74" t="s">
        <v>10682</v>
      </c>
      <c r="M2304" s="74">
        <v>17</v>
      </c>
      <c r="N2304" s="73" t="s">
        <v>8718</v>
      </c>
      <c r="O2304" s="73"/>
      <c r="P2304" s="73"/>
      <c r="Q2304" s="75" t="s">
        <v>10683</v>
      </c>
    </row>
    <row r="2305" spans="1:17" ht="40.5" x14ac:dyDescent="0.3">
      <c r="A2305" s="77">
        <v>2299</v>
      </c>
      <c r="B2305" s="74" t="s">
        <v>1525</v>
      </c>
      <c r="C2305" s="73">
        <v>46101</v>
      </c>
      <c r="D2305" s="74" t="s">
        <v>10684</v>
      </c>
      <c r="E2305" s="75" t="s">
        <v>10685</v>
      </c>
      <c r="F2305" s="76" t="s">
        <v>10686</v>
      </c>
      <c r="G2305" s="74" t="s">
        <v>10687</v>
      </c>
      <c r="H2305" s="80" t="s">
        <v>10688</v>
      </c>
      <c r="I2305" s="74" t="s">
        <v>16</v>
      </c>
      <c r="J2305" s="74" t="s">
        <v>10689</v>
      </c>
      <c r="K2305" s="73" t="s">
        <v>10690</v>
      </c>
      <c r="L2305" s="74" t="s">
        <v>10691</v>
      </c>
      <c r="M2305" s="74">
        <v>31</v>
      </c>
      <c r="N2305" s="73">
        <v>46843</v>
      </c>
      <c r="O2305" s="73"/>
      <c r="P2305" s="73"/>
      <c r="Q2305" s="75" t="s">
        <v>10692</v>
      </c>
    </row>
    <row r="2306" spans="1:17" ht="40.5" x14ac:dyDescent="0.3">
      <c r="A2306" s="77">
        <v>2300</v>
      </c>
      <c r="B2306" s="74" t="s">
        <v>1525</v>
      </c>
      <c r="C2306" s="73">
        <v>46101</v>
      </c>
      <c r="D2306" s="74" t="s">
        <v>10693</v>
      </c>
      <c r="E2306" s="75" t="s">
        <v>10694</v>
      </c>
      <c r="F2306" s="76" t="s">
        <v>7277</v>
      </c>
      <c r="G2306" s="74" t="s">
        <v>10695</v>
      </c>
      <c r="H2306" s="80" t="s">
        <v>10696</v>
      </c>
      <c r="I2306" s="74" t="s">
        <v>6336</v>
      </c>
      <c r="J2306" s="74" t="s">
        <v>10697</v>
      </c>
      <c r="K2306" s="73" t="s">
        <v>10698</v>
      </c>
      <c r="L2306" s="74" t="s">
        <v>10699</v>
      </c>
      <c r="M2306" s="74">
        <v>15</v>
      </c>
      <c r="N2306" s="73" t="s">
        <v>9228</v>
      </c>
      <c r="O2306" s="73"/>
      <c r="P2306" s="73"/>
      <c r="Q2306" s="75" t="s">
        <v>10700</v>
      </c>
    </row>
    <row r="2307" spans="1:17" ht="146.44999999999999" customHeight="1" x14ac:dyDescent="0.3">
      <c r="A2307" s="77">
        <v>2301</v>
      </c>
      <c r="B2307" s="74" t="s">
        <v>1525</v>
      </c>
      <c r="C2307" s="73">
        <v>46105</v>
      </c>
      <c r="D2307" s="74" t="s">
        <v>10701</v>
      </c>
      <c r="E2307" s="75" t="s">
        <v>10702</v>
      </c>
      <c r="F2307" s="76" t="s">
        <v>6871</v>
      </c>
      <c r="G2307" s="74" t="s">
        <v>10703</v>
      </c>
      <c r="H2307" s="80" t="s">
        <v>10704</v>
      </c>
      <c r="I2307" s="74" t="s">
        <v>6648</v>
      </c>
      <c r="J2307" s="74" t="s">
        <v>10705</v>
      </c>
      <c r="K2307" s="73" t="s">
        <v>10706</v>
      </c>
      <c r="L2307" s="74" t="s">
        <v>10707</v>
      </c>
      <c r="M2307" s="74">
        <v>26</v>
      </c>
      <c r="N2307" s="73">
        <v>47118</v>
      </c>
      <c r="O2307" s="73"/>
      <c r="P2307" s="73"/>
      <c r="Q2307" s="75" t="s">
        <v>10708</v>
      </c>
    </row>
    <row r="2308" spans="1:17" ht="81" x14ac:dyDescent="0.3">
      <c r="A2308" s="77">
        <v>2302</v>
      </c>
      <c r="B2308" s="74" t="s">
        <v>1525</v>
      </c>
      <c r="C2308" s="73">
        <v>46106</v>
      </c>
      <c r="D2308" s="74" t="s">
        <v>6310</v>
      </c>
      <c r="E2308" s="75" t="s">
        <v>6311</v>
      </c>
      <c r="F2308" s="76" t="s">
        <v>6312</v>
      </c>
      <c r="G2308" s="74" t="s">
        <v>6313</v>
      </c>
      <c r="H2308" s="80" t="s">
        <v>6314</v>
      </c>
      <c r="I2308" s="74" t="s">
        <v>6315</v>
      </c>
      <c r="J2308" s="73" t="s">
        <v>10720</v>
      </c>
      <c r="K2308" s="73" t="s">
        <v>10721</v>
      </c>
      <c r="L2308" s="74" t="s">
        <v>10722</v>
      </c>
      <c r="M2308" s="74">
        <v>16</v>
      </c>
      <c r="N2308" s="73">
        <v>46386</v>
      </c>
      <c r="O2308" s="73"/>
      <c r="P2308" s="73"/>
      <c r="Q2308" s="75" t="s">
        <v>10724</v>
      </c>
    </row>
    <row r="2309" spans="1:17" ht="81" x14ac:dyDescent="0.3">
      <c r="A2309" s="77">
        <v>2303</v>
      </c>
      <c r="B2309" s="74" t="s">
        <v>1525</v>
      </c>
      <c r="C2309" s="73">
        <v>46106</v>
      </c>
      <c r="D2309" s="74" t="s">
        <v>6310</v>
      </c>
      <c r="E2309" s="75" t="s">
        <v>6311</v>
      </c>
      <c r="F2309" s="76" t="s">
        <v>6312</v>
      </c>
      <c r="G2309" s="74" t="s">
        <v>6313</v>
      </c>
      <c r="H2309" s="80" t="s">
        <v>6314</v>
      </c>
      <c r="I2309" s="74" t="s">
        <v>6315</v>
      </c>
      <c r="J2309" s="73" t="s">
        <v>10723</v>
      </c>
      <c r="K2309" s="73" t="s">
        <v>10725</v>
      </c>
      <c r="L2309" s="74" t="s">
        <v>10726</v>
      </c>
      <c r="M2309" s="74">
        <v>16</v>
      </c>
      <c r="N2309" s="73">
        <v>46386</v>
      </c>
      <c r="O2309" s="73"/>
      <c r="P2309" s="73"/>
      <c r="Q2309" s="75" t="s">
        <v>10727</v>
      </c>
    </row>
    <row r="2310" spans="1:17" ht="40.5" x14ac:dyDescent="0.3">
      <c r="A2310" s="77">
        <v>2304</v>
      </c>
      <c r="B2310" s="74" t="s">
        <v>1525</v>
      </c>
      <c r="C2310" s="73">
        <v>46106</v>
      </c>
      <c r="D2310" s="74" t="s">
        <v>10728</v>
      </c>
      <c r="E2310" s="75" t="s">
        <v>10729</v>
      </c>
      <c r="F2310" s="76" t="s">
        <v>10730</v>
      </c>
      <c r="G2310" s="74" t="s">
        <v>10731</v>
      </c>
      <c r="H2310" s="80" t="s">
        <v>10732</v>
      </c>
      <c r="I2310" s="74" t="s">
        <v>2605</v>
      </c>
      <c r="J2310" s="73" t="s">
        <v>10733</v>
      </c>
      <c r="K2310" s="73" t="s">
        <v>10734</v>
      </c>
      <c r="L2310" s="74" t="s">
        <v>10735</v>
      </c>
      <c r="M2310" s="74">
        <v>14</v>
      </c>
      <c r="N2310" s="73">
        <v>46568</v>
      </c>
      <c r="O2310" s="73"/>
      <c r="P2310" s="73"/>
      <c r="Q2310" s="75" t="s">
        <v>10736</v>
      </c>
    </row>
    <row r="2311" spans="1:17" ht="40.5" x14ac:dyDescent="0.3">
      <c r="A2311" s="77">
        <v>2305</v>
      </c>
      <c r="B2311" s="74" t="s">
        <v>1525</v>
      </c>
      <c r="C2311" s="73">
        <v>46107</v>
      </c>
      <c r="D2311" s="74" t="s">
        <v>4766</v>
      </c>
      <c r="E2311" s="75" t="s">
        <v>4767</v>
      </c>
      <c r="F2311" s="76" t="s">
        <v>11</v>
      </c>
      <c r="G2311" s="74" t="s">
        <v>10740</v>
      </c>
      <c r="H2311" s="80" t="s">
        <v>4769</v>
      </c>
      <c r="I2311" s="74" t="s">
        <v>6762</v>
      </c>
      <c r="J2311" s="74" t="s">
        <v>10737</v>
      </c>
      <c r="K2311" s="74" t="s">
        <v>4771</v>
      </c>
      <c r="L2311" s="74" t="s">
        <v>10738</v>
      </c>
      <c r="M2311" s="74">
        <v>17</v>
      </c>
      <c r="N2311" s="73">
        <v>46934</v>
      </c>
      <c r="O2311" s="73"/>
      <c r="P2311" s="73"/>
      <c r="Q2311" s="75" t="s">
        <v>10739</v>
      </c>
    </row>
    <row r="2312" spans="1:17" ht="40.5" x14ac:dyDescent="0.3">
      <c r="A2312" s="77">
        <v>2306</v>
      </c>
      <c r="B2312" s="74" t="s">
        <v>6289</v>
      </c>
      <c r="C2312" s="73">
        <v>46108</v>
      </c>
      <c r="D2312" s="74" t="s">
        <v>8888</v>
      </c>
      <c r="E2312" s="75" t="s">
        <v>8903</v>
      </c>
      <c r="F2312" s="76" t="s">
        <v>8889</v>
      </c>
      <c r="G2312" s="74" t="s">
        <v>10745</v>
      </c>
      <c r="H2312" s="80" t="s">
        <v>8891</v>
      </c>
      <c r="I2312" s="74" t="s">
        <v>6865</v>
      </c>
      <c r="J2312" s="73" t="s">
        <v>10746</v>
      </c>
      <c r="K2312" s="73" t="s">
        <v>10747</v>
      </c>
      <c r="L2312" s="74" t="s">
        <v>10748</v>
      </c>
      <c r="M2312" s="74">
        <v>10</v>
      </c>
      <c r="N2312" s="73">
        <v>46660</v>
      </c>
      <c r="O2312" s="73"/>
      <c r="P2312" s="73"/>
      <c r="Q2312" s="75" t="s">
        <v>10749</v>
      </c>
    </row>
    <row r="2313" spans="1:17" ht="106.9" customHeight="1" x14ac:dyDescent="0.3">
      <c r="A2313" s="77">
        <v>2307</v>
      </c>
      <c r="B2313" s="74" t="s">
        <v>6289</v>
      </c>
      <c r="C2313" s="73">
        <v>46112</v>
      </c>
      <c r="D2313" s="74" t="s">
        <v>4424</v>
      </c>
      <c r="E2313" s="75">
        <v>9701058929</v>
      </c>
      <c r="F2313" s="76" t="s">
        <v>1519</v>
      </c>
      <c r="G2313" s="74" t="s">
        <v>4425</v>
      </c>
      <c r="H2313" s="80" t="s">
        <v>9899</v>
      </c>
      <c r="I2313" s="46" t="s">
        <v>16</v>
      </c>
      <c r="J2313" s="74" t="s">
        <v>10755</v>
      </c>
      <c r="K2313" s="74" t="s">
        <v>10756</v>
      </c>
      <c r="L2313" s="74" t="s">
        <v>4429</v>
      </c>
      <c r="M2313" s="74">
        <v>19</v>
      </c>
      <c r="N2313" s="73" t="s">
        <v>7140</v>
      </c>
      <c r="O2313" s="73"/>
      <c r="P2313" s="73"/>
      <c r="Q2313" s="75" t="s">
        <v>10757</v>
      </c>
    </row>
    <row r="2314" spans="1:17" ht="40.5" x14ac:dyDescent="0.3">
      <c r="A2314" s="77">
        <v>2308</v>
      </c>
      <c r="B2314" s="74" t="s">
        <v>6289</v>
      </c>
      <c r="C2314" s="73">
        <v>46112</v>
      </c>
      <c r="D2314" s="74" t="s">
        <v>10758</v>
      </c>
      <c r="E2314" s="75" t="s">
        <v>10759</v>
      </c>
      <c r="F2314" s="76" t="s">
        <v>2775</v>
      </c>
      <c r="G2314" s="74" t="s">
        <v>10760</v>
      </c>
      <c r="H2314" s="80" t="s">
        <v>10761</v>
      </c>
      <c r="I2314" s="74" t="s">
        <v>164</v>
      </c>
      <c r="J2314" s="73" t="s">
        <v>10762</v>
      </c>
      <c r="K2314" s="73" t="s">
        <v>10763</v>
      </c>
      <c r="L2314" s="74" t="s">
        <v>10764</v>
      </c>
      <c r="M2314" s="74">
        <v>17</v>
      </c>
      <c r="N2314" s="73">
        <v>46295</v>
      </c>
      <c r="O2314" s="73"/>
      <c r="P2314" s="73"/>
      <c r="Q2314" s="75" t="s">
        <v>10765</v>
      </c>
    </row>
    <row r="2315" spans="1:17" ht="119.45" customHeight="1" x14ac:dyDescent="0.3">
      <c r="A2315" s="77">
        <v>2309</v>
      </c>
      <c r="B2315" s="74" t="s">
        <v>6289</v>
      </c>
      <c r="C2315" s="73">
        <v>46113</v>
      </c>
      <c r="D2315" s="74" t="s">
        <v>10766</v>
      </c>
      <c r="E2315" s="75" t="s">
        <v>10767</v>
      </c>
      <c r="F2315" s="76" t="s">
        <v>2487</v>
      </c>
      <c r="G2315" s="74" t="s">
        <v>10768</v>
      </c>
      <c r="H2315" s="80" t="s">
        <v>10769</v>
      </c>
      <c r="I2315" s="74" t="s">
        <v>7136</v>
      </c>
      <c r="J2315" s="73" t="s">
        <v>10770</v>
      </c>
      <c r="K2315" s="73" t="s">
        <v>10771</v>
      </c>
      <c r="L2315" s="74" t="s">
        <v>10772</v>
      </c>
      <c r="M2315" s="74">
        <v>24</v>
      </c>
      <c r="N2315" s="73">
        <v>46476</v>
      </c>
      <c r="O2315" s="73"/>
      <c r="P2315" s="73"/>
      <c r="Q2315" s="75" t="s">
        <v>10773</v>
      </c>
    </row>
    <row r="2316" spans="1:17" ht="102.6" customHeight="1" x14ac:dyDescent="0.3">
      <c r="A2316" s="77">
        <v>2310</v>
      </c>
      <c r="B2316" s="74" t="s">
        <v>6289</v>
      </c>
      <c r="C2316" s="73">
        <v>46114</v>
      </c>
      <c r="D2316" s="74" t="s">
        <v>10776</v>
      </c>
      <c r="E2316" s="75" t="s">
        <v>10777</v>
      </c>
      <c r="F2316" s="76" t="s">
        <v>10779</v>
      </c>
      <c r="G2316" s="74" t="s">
        <v>10778</v>
      </c>
      <c r="H2316" s="80" t="s">
        <v>10780</v>
      </c>
      <c r="I2316" s="74" t="s">
        <v>6315</v>
      </c>
      <c r="J2316" s="73" t="s">
        <v>10781</v>
      </c>
      <c r="K2316" s="73" t="s">
        <v>10782</v>
      </c>
      <c r="L2316" s="74" t="s">
        <v>10783</v>
      </c>
      <c r="M2316" s="74">
        <v>32</v>
      </c>
      <c r="N2316" s="73">
        <v>46751</v>
      </c>
      <c r="O2316" s="73"/>
      <c r="P2316" s="73"/>
      <c r="Q2316" s="75" t="s">
        <v>10784</v>
      </c>
    </row>
    <row r="2317" spans="1:17" ht="40.5" x14ac:dyDescent="0.3">
      <c r="A2317" s="77">
        <v>2311</v>
      </c>
      <c r="B2317" s="74" t="s">
        <v>6289</v>
      </c>
      <c r="C2317" s="73">
        <v>46114</v>
      </c>
      <c r="D2317" s="74" t="s">
        <v>10776</v>
      </c>
      <c r="E2317" s="75" t="s">
        <v>10777</v>
      </c>
      <c r="F2317" s="76" t="s">
        <v>10779</v>
      </c>
      <c r="G2317" s="74" t="s">
        <v>10778</v>
      </c>
      <c r="H2317" s="80" t="s">
        <v>10780</v>
      </c>
      <c r="I2317" s="74" t="s">
        <v>6315</v>
      </c>
      <c r="J2317" s="73" t="s">
        <v>10781</v>
      </c>
      <c r="K2317" s="73" t="s">
        <v>10785</v>
      </c>
      <c r="L2317" s="74" t="s">
        <v>10786</v>
      </c>
      <c r="M2317" s="74">
        <v>26</v>
      </c>
      <c r="N2317" s="73">
        <v>46751</v>
      </c>
      <c r="O2317" s="73"/>
      <c r="P2317" s="73"/>
      <c r="Q2317" s="75" t="s">
        <v>10787</v>
      </c>
    </row>
    <row r="2318" spans="1:17" ht="40.5" x14ac:dyDescent="0.3">
      <c r="A2318" s="77">
        <v>2312</v>
      </c>
      <c r="B2318" s="74" t="s">
        <v>6289</v>
      </c>
      <c r="C2318" s="73">
        <v>46114</v>
      </c>
      <c r="D2318" s="74" t="s">
        <v>10788</v>
      </c>
      <c r="E2318" s="75" t="s">
        <v>10789</v>
      </c>
      <c r="F2318" s="76" t="s">
        <v>1714</v>
      </c>
      <c r="G2318" s="74" t="s">
        <v>10790</v>
      </c>
      <c r="H2318" s="80" t="s">
        <v>10791</v>
      </c>
      <c r="I2318" s="74" t="s">
        <v>28</v>
      </c>
      <c r="J2318" s="74" t="s">
        <v>10792</v>
      </c>
      <c r="K2318" s="73" t="s">
        <v>10793</v>
      </c>
      <c r="L2318" s="74" t="s">
        <v>10794</v>
      </c>
      <c r="M2318" s="74">
        <v>11</v>
      </c>
      <c r="N2318" s="73">
        <v>46751</v>
      </c>
      <c r="O2318" s="73"/>
      <c r="P2318" s="73"/>
      <c r="Q2318" s="75" t="s">
        <v>10795</v>
      </c>
    </row>
    <row r="2319" spans="1:17" ht="40.5" x14ac:dyDescent="0.3">
      <c r="A2319" s="77">
        <v>2313</v>
      </c>
      <c r="B2319" s="74" t="s">
        <v>6289</v>
      </c>
      <c r="C2319" s="73">
        <v>46114</v>
      </c>
      <c r="D2319" s="74" t="s">
        <v>10788</v>
      </c>
      <c r="E2319" s="75" t="s">
        <v>10789</v>
      </c>
      <c r="F2319" s="76" t="s">
        <v>1714</v>
      </c>
      <c r="G2319" s="74" t="s">
        <v>10790</v>
      </c>
      <c r="H2319" s="80" t="s">
        <v>10791</v>
      </c>
      <c r="I2319" s="74" t="s">
        <v>28</v>
      </c>
      <c r="J2319" s="74" t="s">
        <v>10796</v>
      </c>
      <c r="K2319" s="73" t="s">
        <v>10797</v>
      </c>
      <c r="L2319" s="74" t="s">
        <v>10798</v>
      </c>
      <c r="M2319" s="74">
        <v>26</v>
      </c>
      <c r="N2319" s="73">
        <v>47026</v>
      </c>
      <c r="O2319" s="73"/>
      <c r="P2319" s="73"/>
      <c r="Q2319" s="75" t="s">
        <v>10799</v>
      </c>
    </row>
    <row r="2320" spans="1:17" ht="81" x14ac:dyDescent="0.3">
      <c r="A2320" s="77">
        <v>2314</v>
      </c>
      <c r="B2320" s="74" t="s">
        <v>6289</v>
      </c>
      <c r="C2320" s="73">
        <v>46129</v>
      </c>
      <c r="D2320" s="74" t="s">
        <v>10806</v>
      </c>
      <c r="E2320" s="75" t="s">
        <v>10807</v>
      </c>
      <c r="F2320" s="76" t="s">
        <v>11</v>
      </c>
      <c r="G2320" s="74" t="s">
        <v>10808</v>
      </c>
      <c r="H2320" s="80" t="s">
        <v>10809</v>
      </c>
      <c r="I2320" s="74" t="s">
        <v>6472</v>
      </c>
      <c r="J2320" s="73" t="s">
        <v>10810</v>
      </c>
      <c r="K2320" s="73" t="s">
        <v>10811</v>
      </c>
      <c r="L2320" s="74" t="s">
        <v>10812</v>
      </c>
      <c r="M2320" s="74" t="s">
        <v>10814</v>
      </c>
      <c r="N2320" s="73">
        <v>46934</v>
      </c>
      <c r="O2320" s="73"/>
      <c r="P2320" s="73"/>
      <c r="Q2320" s="75" t="s">
        <v>10813</v>
      </c>
    </row>
    <row r="2321" spans="1:17" ht="141.75" x14ac:dyDescent="0.3">
      <c r="A2321" s="77">
        <v>2315</v>
      </c>
      <c r="B2321" s="74" t="s">
        <v>6289</v>
      </c>
      <c r="C2321" s="73">
        <v>46129</v>
      </c>
      <c r="D2321" s="74" t="s">
        <v>10815</v>
      </c>
      <c r="E2321" s="75" t="s">
        <v>10816</v>
      </c>
      <c r="F2321" s="76" t="s">
        <v>10817</v>
      </c>
      <c r="G2321" s="74" t="s">
        <v>10818</v>
      </c>
      <c r="H2321" s="80" t="s">
        <v>10819</v>
      </c>
      <c r="I2321" s="74" t="s">
        <v>6472</v>
      </c>
      <c r="J2321" s="73" t="s">
        <v>10820</v>
      </c>
      <c r="K2321" s="73" t="s">
        <v>10821</v>
      </c>
      <c r="L2321" s="74" t="s">
        <v>10822</v>
      </c>
      <c r="M2321" s="74" t="s">
        <v>10823</v>
      </c>
      <c r="N2321" s="73">
        <v>46386</v>
      </c>
      <c r="O2321" s="73"/>
      <c r="P2321" s="73"/>
      <c r="Q2321" s="75" t="s">
        <v>10824</v>
      </c>
    </row>
    <row r="2322" spans="1:17" ht="70.5" customHeight="1" x14ac:dyDescent="0.3">
      <c r="A2322" s="77">
        <v>2316</v>
      </c>
      <c r="B2322" s="74" t="s">
        <v>1525</v>
      </c>
      <c r="C2322" s="73">
        <v>46129</v>
      </c>
      <c r="D2322" s="74" t="s">
        <v>8538</v>
      </c>
      <c r="E2322" s="75" t="s">
        <v>6923</v>
      </c>
      <c r="F2322" s="76" t="s">
        <v>1556</v>
      </c>
      <c r="G2322" s="74" t="s">
        <v>3853</v>
      </c>
      <c r="H2322" s="80" t="s">
        <v>6922</v>
      </c>
      <c r="I2322" s="74" t="s">
        <v>6491</v>
      </c>
      <c r="J2322" s="74" t="s">
        <v>10825</v>
      </c>
      <c r="K2322" s="74" t="s">
        <v>3855</v>
      </c>
      <c r="L2322" s="74" t="s">
        <v>3856</v>
      </c>
      <c r="M2322" s="74">
        <v>33</v>
      </c>
      <c r="N2322" s="73">
        <v>46203</v>
      </c>
      <c r="O2322" s="73"/>
      <c r="P2322" s="73"/>
      <c r="Q2322" s="75" t="s">
        <v>10826</v>
      </c>
    </row>
    <row r="2323" spans="1:17" ht="40.5" x14ac:dyDescent="0.3">
      <c r="A2323" s="77">
        <v>2317</v>
      </c>
      <c r="B2323" s="74" t="s">
        <v>1525</v>
      </c>
      <c r="C2323" s="73">
        <v>46132</v>
      </c>
      <c r="D2323" s="74" t="s">
        <v>10831</v>
      </c>
      <c r="E2323" s="75">
        <v>7743272279</v>
      </c>
      <c r="F2323" s="76" t="s">
        <v>1669</v>
      </c>
      <c r="G2323" s="74" t="s">
        <v>3424</v>
      </c>
      <c r="H2323" s="80" t="s">
        <v>1809</v>
      </c>
      <c r="I2323" s="46" t="s">
        <v>16</v>
      </c>
      <c r="J2323" s="74" t="s">
        <v>10827</v>
      </c>
      <c r="K2323" s="74" t="s">
        <v>10828</v>
      </c>
      <c r="L2323" s="74" t="s">
        <v>10829</v>
      </c>
      <c r="M2323" s="74">
        <v>33</v>
      </c>
      <c r="N2323" s="73">
        <v>46842</v>
      </c>
      <c r="O2323" s="73"/>
      <c r="P2323" s="73"/>
      <c r="Q2323" s="75" t="s">
        <v>10830</v>
      </c>
    </row>
    <row r="2324" spans="1:17" ht="78" customHeight="1" x14ac:dyDescent="0.3">
      <c r="A2324" s="77">
        <v>2318</v>
      </c>
      <c r="B2324" s="74" t="s">
        <v>1525</v>
      </c>
      <c r="C2324" s="73">
        <v>46132</v>
      </c>
      <c r="D2324" s="74" t="s">
        <v>10831</v>
      </c>
      <c r="E2324" s="75">
        <v>7743272279</v>
      </c>
      <c r="F2324" s="76" t="s">
        <v>1669</v>
      </c>
      <c r="G2324" s="74" t="s">
        <v>3424</v>
      </c>
      <c r="H2324" s="80" t="s">
        <v>1809</v>
      </c>
      <c r="I2324" s="46" t="s">
        <v>16</v>
      </c>
      <c r="J2324" s="74" t="s">
        <v>10832</v>
      </c>
      <c r="K2324" s="74" t="s">
        <v>10828</v>
      </c>
      <c r="L2324" s="74" t="s">
        <v>10829</v>
      </c>
      <c r="M2324" s="74">
        <v>24</v>
      </c>
      <c r="N2324" s="73">
        <v>46934</v>
      </c>
      <c r="O2324" s="73"/>
      <c r="P2324" s="73"/>
      <c r="Q2324" s="75" t="s">
        <v>10833</v>
      </c>
    </row>
    <row r="2325" spans="1:17" ht="94.5" customHeight="1" x14ac:dyDescent="0.3">
      <c r="A2325" s="77">
        <v>2319</v>
      </c>
      <c r="B2325" s="74" t="s">
        <v>1525</v>
      </c>
      <c r="C2325" s="73">
        <v>46134</v>
      </c>
      <c r="D2325" s="74" t="s">
        <v>10858</v>
      </c>
      <c r="E2325" s="75" t="s">
        <v>10859</v>
      </c>
      <c r="F2325" s="76" t="s">
        <v>11</v>
      </c>
      <c r="G2325" s="74" t="s">
        <v>10834</v>
      </c>
      <c r="H2325" s="80" t="s">
        <v>10835</v>
      </c>
      <c r="I2325" s="46" t="s">
        <v>9633</v>
      </c>
      <c r="J2325" s="74" t="s">
        <v>10836</v>
      </c>
      <c r="K2325" s="74" t="s">
        <v>10837</v>
      </c>
      <c r="L2325" s="74" t="s">
        <v>10838</v>
      </c>
      <c r="M2325" s="74">
        <v>5</v>
      </c>
      <c r="N2325" s="73">
        <v>46568</v>
      </c>
      <c r="O2325" s="73"/>
      <c r="P2325" s="73"/>
      <c r="Q2325" s="75" t="s">
        <v>10839</v>
      </c>
    </row>
    <row r="2326" spans="1:17" ht="147.75" customHeight="1" x14ac:dyDescent="0.3">
      <c r="A2326" s="77">
        <v>2320</v>
      </c>
      <c r="B2326" s="74" t="s">
        <v>6289</v>
      </c>
      <c r="C2326" s="73">
        <v>46134</v>
      </c>
      <c r="D2326" s="74" t="s">
        <v>10788</v>
      </c>
      <c r="E2326" s="75" t="s">
        <v>10789</v>
      </c>
      <c r="F2326" s="76" t="s">
        <v>1714</v>
      </c>
      <c r="G2326" s="74" t="s">
        <v>10790</v>
      </c>
      <c r="H2326" s="80" t="s">
        <v>10791</v>
      </c>
      <c r="I2326" s="74" t="s">
        <v>28</v>
      </c>
      <c r="J2326" s="74" t="s">
        <v>10840</v>
      </c>
      <c r="K2326" s="73" t="s">
        <v>10841</v>
      </c>
      <c r="L2326" s="74" t="s">
        <v>10842</v>
      </c>
      <c r="M2326" s="74">
        <v>9</v>
      </c>
      <c r="N2326" s="73">
        <v>46751</v>
      </c>
      <c r="O2326" s="73"/>
      <c r="P2326" s="73"/>
      <c r="Q2326" s="75" t="s">
        <v>10843</v>
      </c>
    </row>
    <row r="2327" spans="1:17" ht="40.5" x14ac:dyDescent="0.3">
      <c r="A2327" s="77">
        <v>2321</v>
      </c>
      <c r="B2327" s="74" t="s">
        <v>6289</v>
      </c>
      <c r="C2327" s="73">
        <v>46135</v>
      </c>
      <c r="D2327" s="74" t="s">
        <v>1243</v>
      </c>
      <c r="E2327" s="75">
        <v>5838045094</v>
      </c>
      <c r="F2327" s="76" t="s">
        <v>1583</v>
      </c>
      <c r="G2327" s="74" t="s">
        <v>10844</v>
      </c>
      <c r="H2327" s="80" t="s">
        <v>10845</v>
      </c>
      <c r="I2327" s="74" t="s">
        <v>6554</v>
      </c>
      <c r="J2327" s="74" t="s">
        <v>10846</v>
      </c>
      <c r="K2327" s="73" t="s">
        <v>10847</v>
      </c>
      <c r="L2327" s="74" t="s">
        <v>10848</v>
      </c>
      <c r="M2327" s="74">
        <v>17</v>
      </c>
      <c r="N2327" s="73" t="s">
        <v>9039</v>
      </c>
      <c r="O2327" s="73"/>
      <c r="P2327" s="73"/>
      <c r="Q2327" s="75" t="s">
        <v>10849</v>
      </c>
    </row>
    <row r="2328" spans="1:17" ht="40.5" x14ac:dyDescent="0.3">
      <c r="A2328" s="77">
        <v>2322</v>
      </c>
      <c r="B2328" s="74" t="s">
        <v>6289</v>
      </c>
      <c r="C2328" s="73">
        <v>46135</v>
      </c>
      <c r="D2328" s="74" t="s">
        <v>10850</v>
      </c>
      <c r="E2328" s="75" t="s">
        <v>10851</v>
      </c>
      <c r="F2328" s="76" t="s">
        <v>10073</v>
      </c>
      <c r="G2328" s="74" t="s">
        <v>10852</v>
      </c>
      <c r="H2328" s="80" t="s">
        <v>10853</v>
      </c>
      <c r="I2328" s="74" t="s">
        <v>164</v>
      </c>
      <c r="J2328" s="74" t="s">
        <v>10854</v>
      </c>
      <c r="K2328" s="73" t="s">
        <v>10855</v>
      </c>
      <c r="L2328" s="74" t="s">
        <v>10856</v>
      </c>
      <c r="M2328" s="74">
        <v>11</v>
      </c>
      <c r="N2328" s="73">
        <v>46843</v>
      </c>
      <c r="O2328" s="73"/>
      <c r="P2328" s="73"/>
      <c r="Q2328" s="75" t="s">
        <v>10857</v>
      </c>
    </row>
    <row r="2329" spans="1:17" ht="40.5" x14ac:dyDescent="0.3">
      <c r="A2329" s="77">
        <v>2323</v>
      </c>
      <c r="B2329" s="74" t="s">
        <v>6289</v>
      </c>
      <c r="C2329" s="73">
        <v>46136</v>
      </c>
      <c r="D2329" s="74" t="s">
        <v>10860</v>
      </c>
      <c r="E2329" s="75" t="s">
        <v>10861</v>
      </c>
      <c r="F2329" s="76" t="s">
        <v>10862</v>
      </c>
      <c r="G2329" s="74" t="s">
        <v>10863</v>
      </c>
      <c r="H2329" s="80" t="s">
        <v>10864</v>
      </c>
      <c r="I2329" s="74" t="s">
        <v>6336</v>
      </c>
      <c r="J2329" s="74" t="s">
        <v>10865</v>
      </c>
      <c r="K2329" s="73" t="s">
        <v>10866</v>
      </c>
      <c r="L2329" s="74" t="s">
        <v>10867</v>
      </c>
      <c r="M2329" s="74">
        <v>31</v>
      </c>
      <c r="N2329" s="73" t="s">
        <v>9228</v>
      </c>
      <c r="O2329" s="73"/>
      <c r="P2329" s="73"/>
      <c r="Q2329" s="75" t="s">
        <v>10868</v>
      </c>
    </row>
    <row r="2330" spans="1:17" ht="40.5" x14ac:dyDescent="0.3">
      <c r="A2330" s="77">
        <v>2324</v>
      </c>
      <c r="B2330" s="74" t="s">
        <v>6289</v>
      </c>
      <c r="C2330" s="73">
        <v>46136</v>
      </c>
      <c r="D2330" s="74" t="s">
        <v>10869</v>
      </c>
      <c r="E2330" s="75" t="s">
        <v>10870</v>
      </c>
      <c r="F2330" s="76" t="s">
        <v>10871</v>
      </c>
      <c r="G2330" s="74" t="s">
        <v>10872</v>
      </c>
      <c r="H2330" s="80" t="s">
        <v>10873</v>
      </c>
      <c r="I2330" s="74" t="s">
        <v>6315</v>
      </c>
      <c r="J2330" s="74" t="s">
        <v>10874</v>
      </c>
      <c r="K2330" s="73" t="s">
        <v>10875</v>
      </c>
      <c r="L2330" s="74" t="s">
        <v>10876</v>
      </c>
      <c r="M2330" s="74">
        <v>27</v>
      </c>
      <c r="N2330" s="73" t="s">
        <v>8849</v>
      </c>
      <c r="O2330" s="73"/>
      <c r="P2330" s="73"/>
      <c r="Q2330" s="75" t="s">
        <v>10877</v>
      </c>
    </row>
    <row r="2331" spans="1:17" ht="40.5" x14ac:dyDescent="0.3">
      <c r="A2331" s="77">
        <v>2325</v>
      </c>
      <c r="B2331" s="74" t="s">
        <v>6289</v>
      </c>
      <c r="C2331" s="73">
        <v>46136</v>
      </c>
      <c r="D2331" s="74" t="s">
        <v>10869</v>
      </c>
      <c r="E2331" s="75" t="s">
        <v>10870</v>
      </c>
      <c r="F2331" s="76" t="s">
        <v>10871</v>
      </c>
      <c r="G2331" s="74" t="s">
        <v>10872</v>
      </c>
      <c r="H2331" s="80" t="s">
        <v>10873</v>
      </c>
      <c r="I2331" s="74" t="s">
        <v>6315</v>
      </c>
      <c r="J2331" s="74" t="s">
        <v>10878</v>
      </c>
      <c r="K2331" s="73" t="s">
        <v>10875</v>
      </c>
      <c r="L2331" s="74" t="s">
        <v>10876</v>
      </c>
      <c r="M2331" s="74">
        <v>25</v>
      </c>
      <c r="N2331" s="73" t="s">
        <v>10469</v>
      </c>
      <c r="O2331" s="73"/>
      <c r="P2331" s="73"/>
      <c r="Q2331" s="75" t="s">
        <v>10879</v>
      </c>
    </row>
    <row r="2332" spans="1:17" ht="40.5" x14ac:dyDescent="0.3">
      <c r="A2332" s="77">
        <v>2326</v>
      </c>
      <c r="B2332" s="74" t="s">
        <v>1525</v>
      </c>
      <c r="C2332" s="73">
        <v>46139</v>
      </c>
      <c r="D2332" s="74" t="s">
        <v>6778</v>
      </c>
      <c r="E2332" s="75" t="s">
        <v>6779</v>
      </c>
      <c r="F2332" s="76" t="s">
        <v>1669</v>
      </c>
      <c r="G2332" s="74" t="s">
        <v>6780</v>
      </c>
      <c r="H2332" s="80" t="s">
        <v>4677</v>
      </c>
      <c r="I2332" s="46" t="s">
        <v>16</v>
      </c>
      <c r="J2332" s="74" t="s">
        <v>10880</v>
      </c>
      <c r="K2332" s="74" t="s">
        <v>10881</v>
      </c>
      <c r="L2332" s="74" t="s">
        <v>8349</v>
      </c>
      <c r="M2332" s="74">
        <v>44</v>
      </c>
      <c r="N2332" s="73">
        <v>47026</v>
      </c>
      <c r="O2332" s="73"/>
      <c r="P2332" s="73"/>
      <c r="Q2332" s="75" t="s">
        <v>10882</v>
      </c>
    </row>
    <row r="2333" spans="1:17" ht="40.5" x14ac:dyDescent="0.3">
      <c r="A2333" s="77">
        <v>2327</v>
      </c>
      <c r="B2333" s="74" t="s">
        <v>1525</v>
      </c>
      <c r="C2333" s="73">
        <v>46139</v>
      </c>
      <c r="D2333" s="74" t="s">
        <v>6778</v>
      </c>
      <c r="E2333" s="75" t="s">
        <v>6779</v>
      </c>
      <c r="F2333" s="76" t="s">
        <v>1669</v>
      </c>
      <c r="G2333" s="74" t="s">
        <v>6780</v>
      </c>
      <c r="H2333" s="80" t="s">
        <v>4677</v>
      </c>
      <c r="I2333" s="46" t="s">
        <v>16</v>
      </c>
      <c r="J2333" s="74" t="s">
        <v>10883</v>
      </c>
      <c r="K2333" s="74" t="s">
        <v>10881</v>
      </c>
      <c r="L2333" s="74" t="s">
        <v>8349</v>
      </c>
      <c r="M2333" s="74">
        <v>27</v>
      </c>
      <c r="N2333" s="73">
        <v>46751</v>
      </c>
      <c r="O2333" s="73"/>
      <c r="P2333" s="73"/>
      <c r="Q2333" s="75" t="s">
        <v>10884</v>
      </c>
    </row>
    <row r="2334" spans="1:17" ht="40.5" x14ac:dyDescent="0.3">
      <c r="A2334" s="77">
        <v>2328</v>
      </c>
      <c r="B2334" s="74" t="s">
        <v>1525</v>
      </c>
      <c r="C2334" s="73">
        <v>46139</v>
      </c>
      <c r="D2334" s="74" t="s">
        <v>10885</v>
      </c>
      <c r="E2334" s="75" t="s">
        <v>10886</v>
      </c>
      <c r="F2334" s="76" t="s">
        <v>1669</v>
      </c>
      <c r="G2334" s="74" t="s">
        <v>10887</v>
      </c>
      <c r="H2334" s="80" t="s">
        <v>4677</v>
      </c>
      <c r="I2334" s="46" t="s">
        <v>16</v>
      </c>
      <c r="J2334" s="74" t="s">
        <v>10888</v>
      </c>
      <c r="K2334" s="74" t="s">
        <v>10889</v>
      </c>
      <c r="L2334" s="74" t="s">
        <v>10890</v>
      </c>
      <c r="M2334" s="74">
        <v>17</v>
      </c>
      <c r="N2334" s="73">
        <v>46751</v>
      </c>
      <c r="O2334" s="73"/>
      <c r="P2334" s="73"/>
      <c r="Q2334" s="75" t="s">
        <v>10891</v>
      </c>
    </row>
    <row r="2335" spans="1:17" ht="101.25" x14ac:dyDescent="0.3">
      <c r="A2335" s="77">
        <v>2329</v>
      </c>
      <c r="B2335" s="74" t="s">
        <v>1525</v>
      </c>
      <c r="C2335" s="73">
        <v>46139</v>
      </c>
      <c r="D2335" s="74" t="s">
        <v>10892</v>
      </c>
      <c r="E2335" s="75" t="s">
        <v>10893</v>
      </c>
      <c r="F2335" s="76" t="s">
        <v>11</v>
      </c>
      <c r="G2335" s="74" t="s">
        <v>10894</v>
      </c>
      <c r="H2335" s="80" t="s">
        <v>10895</v>
      </c>
      <c r="I2335" s="46" t="s">
        <v>6900</v>
      </c>
      <c r="J2335" s="74" t="s">
        <v>10896</v>
      </c>
      <c r="K2335" s="74" t="s">
        <v>10897</v>
      </c>
      <c r="L2335" s="74" t="s">
        <v>10898</v>
      </c>
      <c r="M2335" s="74">
        <v>32</v>
      </c>
      <c r="N2335" s="73">
        <v>47117</v>
      </c>
      <c r="O2335" s="73"/>
      <c r="P2335" s="73"/>
      <c r="Q2335" s="75" t="s">
        <v>10899</v>
      </c>
    </row>
    <row r="2336" spans="1:17" ht="60.75" x14ac:dyDescent="0.3">
      <c r="A2336" s="77">
        <v>2330</v>
      </c>
      <c r="B2336" s="74" t="s">
        <v>1525</v>
      </c>
      <c r="C2336" s="73">
        <v>46140</v>
      </c>
      <c r="D2336" s="74" t="s">
        <v>10901</v>
      </c>
      <c r="E2336" s="75" t="s">
        <v>10902</v>
      </c>
      <c r="F2336" s="76" t="s">
        <v>7747</v>
      </c>
      <c r="G2336" s="74" t="s">
        <v>10903</v>
      </c>
      <c r="H2336" s="80" t="s">
        <v>7749</v>
      </c>
      <c r="I2336" s="46" t="s">
        <v>7136</v>
      </c>
      <c r="J2336" s="74" t="s">
        <v>10907</v>
      </c>
      <c r="K2336" s="74" t="s">
        <v>10904</v>
      </c>
      <c r="L2336" s="74" t="s">
        <v>10905</v>
      </c>
      <c r="M2336" s="74">
        <v>10</v>
      </c>
      <c r="N2336" s="73">
        <v>46386</v>
      </c>
      <c r="O2336" s="73"/>
      <c r="P2336" s="73"/>
      <c r="Q2336" s="75" t="s">
        <v>10906</v>
      </c>
    </row>
    <row r="2337" spans="1:17" ht="60.75" x14ac:dyDescent="0.3">
      <c r="A2337" s="77">
        <v>2331</v>
      </c>
      <c r="B2337" s="74" t="s">
        <v>1525</v>
      </c>
      <c r="C2337" s="73">
        <v>46140</v>
      </c>
      <c r="D2337" s="74" t="s">
        <v>10901</v>
      </c>
      <c r="E2337" s="75" t="s">
        <v>10902</v>
      </c>
      <c r="F2337" s="76" t="s">
        <v>7747</v>
      </c>
      <c r="G2337" s="74" t="s">
        <v>10903</v>
      </c>
      <c r="H2337" s="80" t="s">
        <v>7749</v>
      </c>
      <c r="I2337" s="46" t="s">
        <v>7136</v>
      </c>
      <c r="J2337" s="74" t="s">
        <v>10908</v>
      </c>
      <c r="K2337" s="74" t="s">
        <v>10904</v>
      </c>
      <c r="L2337" s="74" t="s">
        <v>10905</v>
      </c>
      <c r="M2337" s="74">
        <v>10</v>
      </c>
      <c r="N2337" s="73">
        <v>46476</v>
      </c>
      <c r="O2337" s="73"/>
      <c r="P2337" s="73"/>
      <c r="Q2337" s="75" t="s">
        <v>10909</v>
      </c>
    </row>
    <row r="2338" spans="1:17" ht="40.5" x14ac:dyDescent="0.3">
      <c r="A2338" s="77">
        <v>2332</v>
      </c>
      <c r="B2338" s="74" t="s">
        <v>1525</v>
      </c>
      <c r="C2338" s="73">
        <v>46142</v>
      </c>
      <c r="D2338" s="74" t="s">
        <v>10925</v>
      </c>
      <c r="E2338" s="75" t="s">
        <v>10912</v>
      </c>
      <c r="F2338" s="76" t="s">
        <v>10913</v>
      </c>
      <c r="G2338" s="74" t="s">
        <v>10914</v>
      </c>
      <c r="H2338" s="80" t="s">
        <v>10915</v>
      </c>
      <c r="I2338" s="46" t="s">
        <v>16</v>
      </c>
      <c r="J2338" s="74" t="s">
        <v>10916</v>
      </c>
      <c r="K2338" s="74" t="s">
        <v>10917</v>
      </c>
      <c r="L2338" s="74" t="s">
        <v>10918</v>
      </c>
      <c r="M2338" s="74">
        <v>52</v>
      </c>
      <c r="N2338" s="73">
        <v>46934</v>
      </c>
      <c r="O2338" s="73"/>
      <c r="P2338" s="73"/>
      <c r="Q2338" s="75" t="s">
        <v>10919</v>
      </c>
    </row>
    <row r="2339" spans="1:17" ht="40.5" x14ac:dyDescent="0.3">
      <c r="A2339" s="77">
        <v>2333</v>
      </c>
      <c r="B2339" s="74" t="s">
        <v>1525</v>
      </c>
      <c r="C2339" s="73">
        <v>46142</v>
      </c>
      <c r="D2339" s="74" t="s">
        <v>9581</v>
      </c>
      <c r="E2339" s="75" t="s">
        <v>9582</v>
      </c>
      <c r="F2339" s="76" t="s">
        <v>1509</v>
      </c>
      <c r="G2339" s="74" t="s">
        <v>10920</v>
      </c>
      <c r="H2339" s="80" t="s">
        <v>9547</v>
      </c>
      <c r="I2339" s="74" t="s">
        <v>28</v>
      </c>
      <c r="J2339" s="74" t="s">
        <v>10921</v>
      </c>
      <c r="K2339" s="74" t="s">
        <v>10922</v>
      </c>
      <c r="L2339" s="74" t="s">
        <v>10923</v>
      </c>
      <c r="M2339" s="74">
        <v>9</v>
      </c>
      <c r="N2339" s="73">
        <v>46752</v>
      </c>
      <c r="O2339" s="73"/>
      <c r="P2339" s="73"/>
      <c r="Q2339" s="75" t="s">
        <v>10924</v>
      </c>
    </row>
    <row r="2340" spans="1:17" ht="160.9" customHeight="1" x14ac:dyDescent="0.3">
      <c r="A2340" s="77">
        <v>2334</v>
      </c>
      <c r="B2340" s="74" t="s">
        <v>1525</v>
      </c>
      <c r="C2340" s="73">
        <v>46148</v>
      </c>
      <c r="D2340" s="74" t="s">
        <v>9229</v>
      </c>
      <c r="E2340" s="75" t="s">
        <v>9230</v>
      </c>
      <c r="F2340" s="76" t="s">
        <v>1830</v>
      </c>
      <c r="G2340" s="74" t="s">
        <v>9231</v>
      </c>
      <c r="H2340" s="80" t="s">
        <v>9232</v>
      </c>
      <c r="I2340" s="74" t="s">
        <v>6336</v>
      </c>
      <c r="J2340" s="74" t="s">
        <v>10938</v>
      </c>
      <c r="K2340" s="73" t="s">
        <v>10939</v>
      </c>
      <c r="L2340" s="74" t="s">
        <v>10940</v>
      </c>
      <c r="M2340" s="74">
        <v>10</v>
      </c>
      <c r="N2340" s="73">
        <v>46387</v>
      </c>
      <c r="O2340" s="73"/>
      <c r="P2340" s="73"/>
      <c r="Q2340" s="75" t="s">
        <v>10941</v>
      </c>
    </row>
    <row r="2341" spans="1:17" ht="60.75" x14ac:dyDescent="0.3">
      <c r="A2341" s="77">
        <v>2335</v>
      </c>
      <c r="B2341" s="74" t="s">
        <v>1525</v>
      </c>
      <c r="C2341" s="73">
        <v>46150</v>
      </c>
      <c r="D2341" s="74" t="s">
        <v>10754</v>
      </c>
      <c r="E2341" s="75" t="s">
        <v>8034</v>
      </c>
      <c r="F2341" s="76" t="s">
        <v>1669</v>
      </c>
      <c r="G2341" s="74" t="s">
        <v>8035</v>
      </c>
      <c r="H2341" s="80" t="s">
        <v>4677</v>
      </c>
      <c r="I2341" s="74" t="s">
        <v>6336</v>
      </c>
      <c r="J2341" s="74" t="s">
        <v>10943</v>
      </c>
      <c r="K2341" s="74" t="s">
        <v>10942</v>
      </c>
      <c r="L2341" s="74" t="s">
        <v>10944</v>
      </c>
      <c r="M2341" s="74">
        <v>26</v>
      </c>
      <c r="N2341" s="73">
        <v>47207</v>
      </c>
      <c r="O2341" s="73"/>
      <c r="P2341" s="73"/>
      <c r="Q2341" s="75" t="s">
        <v>10945</v>
      </c>
    </row>
    <row r="2342" spans="1:17" ht="70.900000000000006" customHeight="1" x14ac:dyDescent="0.3">
      <c r="A2342" s="77">
        <v>2336</v>
      </c>
      <c r="B2342" s="74" t="s">
        <v>1525</v>
      </c>
      <c r="C2342" s="73">
        <v>46154</v>
      </c>
      <c r="D2342" s="74" t="s">
        <v>10950</v>
      </c>
      <c r="E2342" s="75" t="s">
        <v>10951</v>
      </c>
      <c r="F2342" s="76" t="s">
        <v>1528</v>
      </c>
      <c r="G2342" s="74" t="s">
        <v>10952</v>
      </c>
      <c r="H2342" s="80" t="s">
        <v>9746</v>
      </c>
      <c r="I2342" s="74" t="s">
        <v>6336</v>
      </c>
      <c r="J2342" s="74" t="s">
        <v>10953</v>
      </c>
      <c r="K2342" s="74" t="s">
        <v>10954</v>
      </c>
      <c r="L2342" s="74" t="s">
        <v>10955</v>
      </c>
      <c r="M2342" s="74">
        <v>25</v>
      </c>
      <c r="N2342" s="73">
        <v>46476</v>
      </c>
      <c r="O2342" s="73"/>
      <c r="P2342" s="73"/>
      <c r="Q2342" s="75" t="s">
        <v>10956</v>
      </c>
    </row>
    <row r="2343" spans="1:17" ht="153" customHeight="1" x14ac:dyDescent="0.3">
      <c r="A2343" s="77">
        <v>2337</v>
      </c>
      <c r="B2343" s="74" t="s">
        <v>1525</v>
      </c>
      <c r="C2343" s="73">
        <v>46154</v>
      </c>
      <c r="D2343" s="74" t="s">
        <v>303</v>
      </c>
      <c r="E2343" s="75" t="s">
        <v>7169</v>
      </c>
      <c r="F2343" s="76" t="s">
        <v>4008</v>
      </c>
      <c r="G2343" s="74" t="s">
        <v>7170</v>
      </c>
      <c r="H2343" s="80" t="s">
        <v>7171</v>
      </c>
      <c r="I2343" s="71" t="s">
        <v>6828</v>
      </c>
      <c r="J2343" s="74" t="s">
        <v>10957</v>
      </c>
      <c r="K2343" s="74" t="s">
        <v>10958</v>
      </c>
      <c r="L2343" s="74" t="s">
        <v>10959</v>
      </c>
      <c r="M2343" s="74">
        <v>10</v>
      </c>
      <c r="N2343" s="73">
        <v>46386</v>
      </c>
      <c r="O2343" s="73"/>
      <c r="P2343" s="73"/>
      <c r="Q2343" s="75" t="s">
        <v>10960</v>
      </c>
    </row>
    <row r="2344" spans="1:17" ht="153" customHeight="1" x14ac:dyDescent="0.3">
      <c r="A2344" s="77">
        <v>2338</v>
      </c>
      <c r="B2344" s="74" t="s">
        <v>1525</v>
      </c>
      <c r="C2344" s="73">
        <v>46154</v>
      </c>
      <c r="D2344" s="74" t="s">
        <v>303</v>
      </c>
      <c r="E2344" s="75" t="s">
        <v>7169</v>
      </c>
      <c r="F2344" s="76" t="s">
        <v>4008</v>
      </c>
      <c r="G2344" s="74" t="s">
        <v>7170</v>
      </c>
      <c r="H2344" s="80" t="s">
        <v>7171</v>
      </c>
      <c r="I2344" s="74" t="s">
        <v>6828</v>
      </c>
      <c r="J2344" s="74" t="s">
        <v>11577</v>
      </c>
      <c r="K2344" s="74" t="s">
        <v>10958</v>
      </c>
      <c r="L2344" s="74" t="s">
        <v>10959</v>
      </c>
      <c r="M2344" s="74">
        <v>18</v>
      </c>
      <c r="N2344" s="73">
        <v>46476</v>
      </c>
      <c r="O2344" s="73"/>
      <c r="P2344" s="73"/>
      <c r="Q2344" s="75" t="s">
        <v>11579</v>
      </c>
    </row>
    <row r="2345" spans="1:17" ht="181.9" customHeight="1" x14ac:dyDescent="0.3">
      <c r="A2345" s="77">
        <v>2339</v>
      </c>
      <c r="B2345" s="74" t="s">
        <v>1525</v>
      </c>
      <c r="C2345" s="73">
        <v>46154</v>
      </c>
      <c r="D2345" s="74" t="s">
        <v>303</v>
      </c>
      <c r="E2345" s="75" t="s">
        <v>7169</v>
      </c>
      <c r="F2345" s="76" t="s">
        <v>4008</v>
      </c>
      <c r="G2345" s="74" t="s">
        <v>7170</v>
      </c>
      <c r="H2345" s="80" t="s">
        <v>7171</v>
      </c>
      <c r="I2345" s="74" t="s">
        <v>6828</v>
      </c>
      <c r="J2345" s="74" t="s">
        <v>11578</v>
      </c>
      <c r="K2345" s="74" t="s">
        <v>10958</v>
      </c>
      <c r="L2345" s="74" t="s">
        <v>10959</v>
      </c>
      <c r="M2345" s="74">
        <v>18</v>
      </c>
      <c r="N2345" s="73">
        <v>46476</v>
      </c>
      <c r="O2345" s="73"/>
      <c r="P2345" s="73"/>
      <c r="Q2345" s="75" t="s">
        <v>11580</v>
      </c>
    </row>
    <row r="2346" spans="1:17" ht="40.5" x14ac:dyDescent="0.3">
      <c r="A2346" s="77">
        <v>2340</v>
      </c>
      <c r="B2346" s="74" t="s">
        <v>1525</v>
      </c>
      <c r="C2346" s="73">
        <v>46156</v>
      </c>
      <c r="D2346" s="74" t="s">
        <v>9314</v>
      </c>
      <c r="E2346" s="75" t="s">
        <v>9315</v>
      </c>
      <c r="F2346" s="76" t="s">
        <v>1590</v>
      </c>
      <c r="G2346" s="74" t="s">
        <v>9316</v>
      </c>
      <c r="H2346" s="80" t="s">
        <v>9317</v>
      </c>
      <c r="I2346" s="74" t="s">
        <v>6865</v>
      </c>
      <c r="J2346" s="74" t="s">
        <v>10963</v>
      </c>
      <c r="K2346" s="74" t="s">
        <v>10964</v>
      </c>
      <c r="L2346" s="74" t="s">
        <v>10965</v>
      </c>
      <c r="M2346" s="74" t="s">
        <v>9323</v>
      </c>
      <c r="N2346" s="73" t="s">
        <v>8718</v>
      </c>
      <c r="O2346" s="73"/>
      <c r="P2346" s="73"/>
      <c r="Q2346" s="75" t="s">
        <v>10966</v>
      </c>
    </row>
    <row r="2347" spans="1:17" ht="121.5" x14ac:dyDescent="0.3">
      <c r="A2347" s="77">
        <v>2341</v>
      </c>
      <c r="B2347" s="74" t="s">
        <v>1525</v>
      </c>
      <c r="C2347" s="73">
        <v>46161</v>
      </c>
      <c r="D2347" s="74" t="s">
        <v>11118</v>
      </c>
      <c r="E2347" s="75" t="s">
        <v>11119</v>
      </c>
      <c r="F2347" s="76" t="s">
        <v>1719</v>
      </c>
      <c r="G2347" s="74" t="s">
        <v>11120</v>
      </c>
      <c r="H2347" s="80" t="s">
        <v>11121</v>
      </c>
      <c r="I2347" s="74" t="s">
        <v>6554</v>
      </c>
      <c r="J2347" s="74" t="s">
        <v>11122</v>
      </c>
      <c r="K2347" s="74" t="s">
        <v>11124</v>
      </c>
      <c r="L2347" s="74" t="s">
        <v>11125</v>
      </c>
      <c r="M2347" s="74" t="s">
        <v>11123</v>
      </c>
      <c r="N2347" s="73">
        <v>47118</v>
      </c>
      <c r="O2347" s="73"/>
      <c r="P2347" s="73"/>
      <c r="Q2347" s="75" t="s">
        <v>11126</v>
      </c>
    </row>
    <row r="2348" spans="1:17" ht="81" x14ac:dyDescent="0.3">
      <c r="A2348" s="77">
        <v>2342</v>
      </c>
      <c r="B2348" s="74" t="s">
        <v>1525</v>
      </c>
      <c r="C2348" s="73">
        <v>46161</v>
      </c>
      <c r="D2348" s="74" t="s">
        <v>11151</v>
      </c>
      <c r="E2348" s="75" t="s">
        <v>11152</v>
      </c>
      <c r="F2348" s="76" t="s">
        <v>11</v>
      </c>
      <c r="G2348" s="74" t="s">
        <v>11153</v>
      </c>
      <c r="H2348" s="80" t="s">
        <v>11154</v>
      </c>
      <c r="I2348" s="74" t="s">
        <v>6900</v>
      </c>
      <c r="J2348" s="74" t="s">
        <v>11155</v>
      </c>
      <c r="K2348" s="74" t="s">
        <v>11156</v>
      </c>
      <c r="L2348" s="74" t="s">
        <v>11157</v>
      </c>
      <c r="M2348" s="74" t="s">
        <v>11158</v>
      </c>
      <c r="N2348" s="73" t="s">
        <v>9220</v>
      </c>
      <c r="O2348" s="73"/>
      <c r="P2348" s="73"/>
      <c r="Q2348" s="75" t="s">
        <v>11159</v>
      </c>
    </row>
    <row r="2349" spans="1:17" ht="40.5" x14ac:dyDescent="0.3">
      <c r="A2349" s="77">
        <v>2343</v>
      </c>
      <c r="B2349" s="74" t="s">
        <v>1525</v>
      </c>
      <c r="C2349" s="73">
        <v>46162</v>
      </c>
      <c r="D2349" s="74" t="s">
        <v>8685</v>
      </c>
      <c r="E2349" s="75" t="s">
        <v>8690</v>
      </c>
      <c r="F2349" s="76" t="s">
        <v>1687</v>
      </c>
      <c r="G2349" s="74" t="s">
        <v>11249</v>
      </c>
      <c r="H2349" s="80" t="s">
        <v>1688</v>
      </c>
      <c r="I2349" s="74" t="s">
        <v>6554</v>
      </c>
      <c r="J2349" s="74" t="s">
        <v>11250</v>
      </c>
      <c r="K2349" s="74" t="s">
        <v>11251</v>
      </c>
      <c r="L2349" s="74" t="s">
        <v>5107</v>
      </c>
      <c r="M2349" s="74">
        <v>18</v>
      </c>
      <c r="N2349" s="73" t="s">
        <v>7140</v>
      </c>
      <c r="O2349" s="73"/>
      <c r="P2349" s="73"/>
      <c r="Q2349" s="75" t="s">
        <v>11252</v>
      </c>
    </row>
    <row r="2350" spans="1:17" ht="40.5" x14ac:dyDescent="0.3">
      <c r="A2350" s="77">
        <v>2344</v>
      </c>
      <c r="B2350" s="74" t="s">
        <v>1525</v>
      </c>
      <c r="C2350" s="73">
        <v>46162</v>
      </c>
      <c r="D2350" s="74" t="s">
        <v>8685</v>
      </c>
      <c r="E2350" s="75" t="s">
        <v>8690</v>
      </c>
      <c r="F2350" s="76" t="s">
        <v>1687</v>
      </c>
      <c r="G2350" s="74" t="s">
        <v>11249</v>
      </c>
      <c r="H2350" s="80" t="s">
        <v>1688</v>
      </c>
      <c r="I2350" s="74" t="s">
        <v>6554</v>
      </c>
      <c r="J2350" s="74" t="s">
        <v>11253</v>
      </c>
      <c r="K2350" s="74" t="s">
        <v>11254</v>
      </c>
      <c r="L2350" s="74" t="s">
        <v>5107</v>
      </c>
      <c r="M2350" s="74">
        <v>18</v>
      </c>
      <c r="N2350" s="73" t="s">
        <v>7140</v>
      </c>
      <c r="O2350" s="73"/>
      <c r="P2350" s="73"/>
      <c r="Q2350" s="75" t="s">
        <v>11255</v>
      </c>
    </row>
    <row r="2351" spans="1:17" ht="40.5" x14ac:dyDescent="0.3">
      <c r="A2351" s="77">
        <v>2345</v>
      </c>
      <c r="B2351" s="74" t="s">
        <v>1525</v>
      </c>
      <c r="C2351" s="73">
        <v>46162</v>
      </c>
      <c r="D2351" s="74" t="s">
        <v>8685</v>
      </c>
      <c r="E2351" s="75" t="s">
        <v>8690</v>
      </c>
      <c r="F2351" s="76" t="s">
        <v>1687</v>
      </c>
      <c r="G2351" s="74" t="s">
        <v>11249</v>
      </c>
      <c r="H2351" s="80" t="s">
        <v>1688</v>
      </c>
      <c r="I2351" s="74" t="s">
        <v>6554</v>
      </c>
      <c r="J2351" s="74" t="s">
        <v>11256</v>
      </c>
      <c r="K2351" s="74" t="s">
        <v>11257</v>
      </c>
      <c r="L2351" s="74" t="s">
        <v>5107</v>
      </c>
      <c r="M2351" s="74">
        <v>18</v>
      </c>
      <c r="N2351" s="73" t="s">
        <v>7140</v>
      </c>
      <c r="O2351" s="73"/>
      <c r="P2351" s="73"/>
      <c r="Q2351" s="75" t="s">
        <v>11258</v>
      </c>
    </row>
    <row r="2352" spans="1:17" ht="137.25" customHeight="1" x14ac:dyDescent="0.3">
      <c r="A2352" s="77">
        <v>2346</v>
      </c>
      <c r="B2352" s="74" t="s">
        <v>1525</v>
      </c>
      <c r="C2352" s="73">
        <v>46163</v>
      </c>
      <c r="D2352" s="74" t="s">
        <v>11303</v>
      </c>
      <c r="E2352" s="75" t="s">
        <v>11304</v>
      </c>
      <c r="F2352" s="76" t="s">
        <v>7697</v>
      </c>
      <c r="G2352" s="74" t="s">
        <v>11305</v>
      </c>
      <c r="H2352" s="80" t="s">
        <v>11306</v>
      </c>
      <c r="I2352" s="74" t="s">
        <v>6448</v>
      </c>
      <c r="J2352" s="74" t="s">
        <v>11307</v>
      </c>
      <c r="K2352" s="74" t="s">
        <v>11308</v>
      </c>
      <c r="L2352" s="74" t="s">
        <v>11309</v>
      </c>
      <c r="M2352" s="74">
        <v>8</v>
      </c>
      <c r="N2352" s="73">
        <v>46387</v>
      </c>
      <c r="O2352" s="73"/>
      <c r="P2352" s="73"/>
      <c r="Q2352" s="75" t="s">
        <v>11310</v>
      </c>
    </row>
    <row r="2353" spans="1:17" ht="161.25" customHeight="1" x14ac:dyDescent="0.3">
      <c r="A2353" s="77">
        <v>2347</v>
      </c>
      <c r="B2353" s="74" t="s">
        <v>1525</v>
      </c>
      <c r="C2353" s="73">
        <v>46163</v>
      </c>
      <c r="D2353" s="74" t="s">
        <v>11303</v>
      </c>
      <c r="E2353" s="75" t="s">
        <v>11304</v>
      </c>
      <c r="F2353" s="76" t="s">
        <v>7697</v>
      </c>
      <c r="G2353" s="74" t="s">
        <v>11305</v>
      </c>
      <c r="H2353" s="80" t="s">
        <v>11306</v>
      </c>
      <c r="I2353" s="74" t="s">
        <v>6448</v>
      </c>
      <c r="J2353" s="74" t="s">
        <v>11311</v>
      </c>
      <c r="K2353" s="74" t="s">
        <v>11308</v>
      </c>
      <c r="L2353" s="74" t="s">
        <v>11309</v>
      </c>
      <c r="M2353" s="74">
        <v>9</v>
      </c>
      <c r="N2353" s="73">
        <v>46387</v>
      </c>
      <c r="O2353" s="73"/>
      <c r="P2353" s="73"/>
      <c r="Q2353" s="75" t="s">
        <v>11312</v>
      </c>
    </row>
    <row r="2354" spans="1:17" ht="104.25" customHeight="1" x14ac:dyDescent="0.3">
      <c r="A2354" s="77">
        <v>2348</v>
      </c>
      <c r="B2354" s="74" t="s">
        <v>1525</v>
      </c>
      <c r="C2354" s="73">
        <v>46163</v>
      </c>
      <c r="D2354" s="74" t="s">
        <v>11303</v>
      </c>
      <c r="E2354" s="75" t="s">
        <v>11304</v>
      </c>
      <c r="F2354" s="76" t="s">
        <v>7697</v>
      </c>
      <c r="G2354" s="74" t="s">
        <v>11305</v>
      </c>
      <c r="H2354" s="80" t="s">
        <v>11306</v>
      </c>
      <c r="I2354" s="74" t="s">
        <v>6448</v>
      </c>
      <c r="J2354" s="74" t="s">
        <v>11313</v>
      </c>
      <c r="K2354" s="74" t="s">
        <v>11308</v>
      </c>
      <c r="L2354" s="74" t="s">
        <v>11309</v>
      </c>
      <c r="M2354" s="74">
        <v>9</v>
      </c>
      <c r="N2354" s="73">
        <v>46387</v>
      </c>
      <c r="O2354" s="73"/>
      <c r="P2354" s="73"/>
      <c r="Q2354" s="75" t="s">
        <v>11314</v>
      </c>
    </row>
    <row r="2355" spans="1:17" ht="102.75" customHeight="1" x14ac:dyDescent="0.3">
      <c r="A2355" s="77">
        <v>2349</v>
      </c>
      <c r="B2355" s="74" t="s">
        <v>1525</v>
      </c>
      <c r="C2355" s="73">
        <v>46163</v>
      </c>
      <c r="D2355" s="74" t="s">
        <v>11430</v>
      </c>
      <c r="E2355" s="75" t="s">
        <v>11431</v>
      </c>
      <c r="F2355" s="76" t="s">
        <v>11432</v>
      </c>
      <c r="G2355" s="74" t="s">
        <v>11433</v>
      </c>
      <c r="H2355" s="80" t="s">
        <v>11434</v>
      </c>
      <c r="I2355" s="74" t="s">
        <v>6448</v>
      </c>
      <c r="J2355" s="74" t="s">
        <v>11435</v>
      </c>
      <c r="K2355" s="74" t="s">
        <v>11436</v>
      </c>
      <c r="L2355" s="74" t="s">
        <v>11437</v>
      </c>
      <c r="M2355" s="74">
        <v>20</v>
      </c>
      <c r="N2355" s="73" t="s">
        <v>9220</v>
      </c>
      <c r="O2355" s="73"/>
      <c r="P2355" s="73"/>
      <c r="Q2355" s="75" t="s">
        <v>11438</v>
      </c>
    </row>
    <row r="2356" spans="1:17" ht="104.25" customHeight="1" x14ac:dyDescent="0.3">
      <c r="A2356" s="77">
        <v>2350</v>
      </c>
      <c r="B2356" s="74" t="s">
        <v>1525</v>
      </c>
      <c r="C2356" s="73">
        <v>46167</v>
      </c>
      <c r="D2356" s="74" t="s">
        <v>11555</v>
      </c>
      <c r="E2356" s="75" t="s">
        <v>11556</v>
      </c>
      <c r="F2356" s="76" t="s">
        <v>1639</v>
      </c>
      <c r="G2356" s="74" t="s">
        <v>11557</v>
      </c>
      <c r="H2356" s="80" t="s">
        <v>11558</v>
      </c>
      <c r="I2356" s="74" t="s">
        <v>6456</v>
      </c>
      <c r="J2356" s="74" t="s">
        <v>11559</v>
      </c>
      <c r="K2356" s="74" t="s">
        <v>11560</v>
      </c>
      <c r="L2356" s="74" t="s">
        <v>11561</v>
      </c>
      <c r="M2356" s="74">
        <v>16</v>
      </c>
      <c r="N2356" s="73">
        <v>47118</v>
      </c>
      <c r="O2356" s="73"/>
      <c r="P2356" s="73"/>
      <c r="Q2356" s="75" t="s">
        <v>11562</v>
      </c>
    </row>
    <row r="2357" spans="1:17" ht="60.75" x14ac:dyDescent="0.3">
      <c r="A2357" s="77">
        <v>2351</v>
      </c>
      <c r="B2357" s="74" t="s">
        <v>1525</v>
      </c>
      <c r="C2357" s="73">
        <v>46168</v>
      </c>
      <c r="D2357" s="74" t="s">
        <v>11566</v>
      </c>
      <c r="E2357" s="75" t="s">
        <v>11567</v>
      </c>
      <c r="F2357" s="76" t="s">
        <v>11</v>
      </c>
      <c r="G2357" s="74" t="s">
        <v>11568</v>
      </c>
      <c r="H2357" s="80" t="s">
        <v>11569</v>
      </c>
      <c r="I2357" s="74" t="s">
        <v>16</v>
      </c>
      <c r="J2357" s="74" t="s">
        <v>11570</v>
      </c>
      <c r="K2357" s="74" t="s">
        <v>11571</v>
      </c>
      <c r="L2357" s="74" t="s">
        <v>11572</v>
      </c>
      <c r="M2357" s="74">
        <v>17</v>
      </c>
      <c r="N2357" s="73">
        <v>46387</v>
      </c>
      <c r="O2357" s="73"/>
      <c r="P2357" s="73"/>
      <c r="Q2357" s="75" t="s">
        <v>11573</v>
      </c>
    </row>
    <row r="2358" spans="1:17" ht="60.75" x14ac:dyDescent="0.3">
      <c r="A2358" s="77">
        <v>2352</v>
      </c>
      <c r="B2358" s="74" t="s">
        <v>1525</v>
      </c>
      <c r="C2358" s="73">
        <v>46168</v>
      </c>
      <c r="D2358" s="74" t="s">
        <v>11566</v>
      </c>
      <c r="E2358" s="75" t="s">
        <v>11567</v>
      </c>
      <c r="F2358" s="76" t="s">
        <v>11</v>
      </c>
      <c r="G2358" s="74" t="s">
        <v>11568</v>
      </c>
      <c r="H2358" s="80" t="s">
        <v>11569</v>
      </c>
      <c r="I2358" s="74" t="s">
        <v>16</v>
      </c>
      <c r="J2358" s="74" t="s">
        <v>11574</v>
      </c>
      <c r="K2358" s="74" t="s">
        <v>11571</v>
      </c>
      <c r="L2358" s="74" t="s">
        <v>11572</v>
      </c>
      <c r="M2358" s="74">
        <v>17</v>
      </c>
      <c r="N2358" s="73">
        <v>46387</v>
      </c>
      <c r="O2358" s="73"/>
      <c r="P2358" s="73"/>
      <c r="Q2358" s="75" t="s">
        <v>11575</v>
      </c>
    </row>
    <row r="2359" spans="1:17" ht="87.75" customHeight="1" x14ac:dyDescent="0.3">
      <c r="A2359" s="77">
        <v>2353</v>
      </c>
      <c r="B2359" s="74" t="s">
        <v>1525</v>
      </c>
      <c r="C2359" s="73">
        <v>46170</v>
      </c>
      <c r="D2359" s="74" t="s">
        <v>7594</v>
      </c>
      <c r="E2359" s="75" t="s">
        <v>5407</v>
      </c>
      <c r="F2359" s="76" t="s">
        <v>11</v>
      </c>
      <c r="G2359" s="74" t="s">
        <v>11589</v>
      </c>
      <c r="H2359" s="80" t="s">
        <v>7595</v>
      </c>
      <c r="I2359" s="74" t="s">
        <v>6949</v>
      </c>
      <c r="J2359" s="74" t="s">
        <v>11590</v>
      </c>
      <c r="K2359" s="74" t="s">
        <v>11591</v>
      </c>
      <c r="L2359" s="74" t="s">
        <v>11592</v>
      </c>
      <c r="M2359" s="74">
        <v>16</v>
      </c>
      <c r="N2359" s="73">
        <v>46660</v>
      </c>
      <c r="O2359" s="73"/>
      <c r="P2359" s="73"/>
      <c r="Q2359" s="75" t="s">
        <v>11593</v>
      </c>
    </row>
    <row r="2360" spans="1:17" ht="94.5" customHeight="1" x14ac:dyDescent="0.3">
      <c r="A2360" s="77">
        <v>2354</v>
      </c>
      <c r="B2360" s="74" t="s">
        <v>1525</v>
      </c>
      <c r="C2360" s="73">
        <v>46170</v>
      </c>
      <c r="D2360" s="74" t="s">
        <v>11594</v>
      </c>
      <c r="E2360" s="75" t="s">
        <v>11595</v>
      </c>
      <c r="F2360" s="76" t="s">
        <v>1946</v>
      </c>
      <c r="G2360" s="74" t="s">
        <v>11596</v>
      </c>
      <c r="H2360" s="80" t="s">
        <v>11597</v>
      </c>
      <c r="I2360" s="74" t="s">
        <v>7895</v>
      </c>
      <c r="J2360" s="74" t="s">
        <v>11598</v>
      </c>
      <c r="K2360" s="74" t="s">
        <v>11599</v>
      </c>
      <c r="L2360" s="74" t="s">
        <v>11600</v>
      </c>
      <c r="M2360" s="74">
        <v>13</v>
      </c>
      <c r="N2360" s="73">
        <v>46386</v>
      </c>
      <c r="O2360" s="73"/>
      <c r="P2360" s="73"/>
      <c r="Q2360" s="75" t="s">
        <v>11601</v>
      </c>
    </row>
    <row r="2361" spans="1:17" ht="96.75" customHeight="1" x14ac:dyDescent="0.3">
      <c r="A2361" s="77">
        <v>2355</v>
      </c>
      <c r="B2361" s="74" t="s">
        <v>1525</v>
      </c>
      <c r="C2361" s="73">
        <v>46170</v>
      </c>
      <c r="D2361" s="74" t="s">
        <v>11594</v>
      </c>
      <c r="E2361" s="75" t="s">
        <v>11595</v>
      </c>
      <c r="F2361" s="76" t="s">
        <v>1946</v>
      </c>
      <c r="G2361" s="74" t="s">
        <v>11596</v>
      </c>
      <c r="H2361" s="80" t="s">
        <v>11597</v>
      </c>
      <c r="I2361" s="74" t="s">
        <v>7895</v>
      </c>
      <c r="J2361" s="74" t="s">
        <v>11602</v>
      </c>
      <c r="K2361" s="74" t="s">
        <v>11599</v>
      </c>
      <c r="L2361" s="74" t="s">
        <v>11600</v>
      </c>
      <c r="M2361" s="74">
        <v>13</v>
      </c>
      <c r="N2361" s="73">
        <v>46386</v>
      </c>
      <c r="O2361" s="73"/>
      <c r="P2361" s="73"/>
      <c r="Q2361" s="75" t="s">
        <v>11603</v>
      </c>
    </row>
    <row r="2362" spans="1:17" ht="60.75" x14ac:dyDescent="0.3">
      <c r="A2362" s="77">
        <v>2356</v>
      </c>
      <c r="B2362" s="74" t="s">
        <v>1525</v>
      </c>
      <c r="C2362" s="73">
        <v>46170</v>
      </c>
      <c r="D2362" s="74" t="s">
        <v>11604</v>
      </c>
      <c r="E2362" s="75" t="s">
        <v>11605</v>
      </c>
      <c r="F2362" s="76" t="s">
        <v>11</v>
      </c>
      <c r="G2362" s="74" t="s">
        <v>7732</v>
      </c>
      <c r="H2362" s="80" t="s">
        <v>11606</v>
      </c>
      <c r="I2362" s="74" t="s">
        <v>6472</v>
      </c>
      <c r="J2362" s="74" t="s">
        <v>11607</v>
      </c>
      <c r="K2362" s="74" t="s">
        <v>11608</v>
      </c>
      <c r="L2362" s="74" t="s">
        <v>11609</v>
      </c>
      <c r="M2362" s="74">
        <v>17</v>
      </c>
      <c r="N2362" s="73">
        <v>46751</v>
      </c>
      <c r="O2362" s="73"/>
      <c r="P2362" s="73"/>
      <c r="Q2362" s="75" t="s">
        <v>11610</v>
      </c>
    </row>
    <row r="2363" spans="1:17" ht="85.5" customHeight="1" x14ac:dyDescent="0.3">
      <c r="A2363" s="77">
        <v>2357</v>
      </c>
      <c r="B2363" s="74" t="s">
        <v>1525</v>
      </c>
      <c r="C2363" s="73">
        <v>46171</v>
      </c>
      <c r="D2363" s="74" t="s">
        <v>11615</v>
      </c>
      <c r="E2363" s="75" t="s">
        <v>11616</v>
      </c>
      <c r="F2363" s="76" t="s">
        <v>11617</v>
      </c>
      <c r="G2363" s="74" t="s">
        <v>11618</v>
      </c>
      <c r="H2363" s="80" t="s">
        <v>11619</v>
      </c>
      <c r="I2363" s="74" t="s">
        <v>4027</v>
      </c>
      <c r="J2363" s="74" t="s">
        <v>11620</v>
      </c>
      <c r="K2363" s="74" t="s">
        <v>11621</v>
      </c>
      <c r="L2363" s="74" t="s">
        <v>11622</v>
      </c>
      <c r="M2363" s="74">
        <v>9</v>
      </c>
      <c r="N2363" s="73">
        <v>46842</v>
      </c>
      <c r="O2363" s="73"/>
      <c r="P2363" s="73"/>
      <c r="Q2363" s="75" t="s">
        <v>11623</v>
      </c>
    </row>
    <row r="2364" spans="1:17" ht="40.5" x14ac:dyDescent="0.3">
      <c r="A2364" s="77">
        <v>2358</v>
      </c>
      <c r="B2364" s="74" t="s">
        <v>1525</v>
      </c>
      <c r="C2364" s="73">
        <v>46176</v>
      </c>
      <c r="D2364" s="74" t="s">
        <v>11635</v>
      </c>
      <c r="E2364" s="75" t="s">
        <v>11616</v>
      </c>
      <c r="F2364" s="76" t="s">
        <v>11</v>
      </c>
      <c r="G2364" s="74" t="s">
        <v>11636</v>
      </c>
      <c r="H2364" s="80" t="s">
        <v>11637</v>
      </c>
      <c r="I2364" s="74" t="s">
        <v>6472</v>
      </c>
      <c r="J2364" s="74" t="s">
        <v>11638</v>
      </c>
      <c r="K2364" s="74" t="s">
        <v>11639</v>
      </c>
      <c r="L2364" s="74" t="s">
        <v>11640</v>
      </c>
      <c r="M2364" s="74">
        <v>10</v>
      </c>
      <c r="N2364" s="73">
        <v>48029</v>
      </c>
      <c r="O2364" s="73"/>
      <c r="P2364" s="73"/>
      <c r="Q2364" s="75" t="s">
        <v>11641</v>
      </c>
    </row>
    <row r="2365" spans="1:17" ht="40.5" x14ac:dyDescent="0.3">
      <c r="A2365" s="77">
        <v>2359</v>
      </c>
      <c r="B2365" s="74" t="s">
        <v>1525</v>
      </c>
      <c r="C2365" s="73">
        <v>46177</v>
      </c>
      <c r="D2365" s="74" t="s">
        <v>11656</v>
      </c>
      <c r="E2365" s="75" t="s">
        <v>11657</v>
      </c>
      <c r="F2365" s="76" t="s">
        <v>7535</v>
      </c>
      <c r="G2365" s="74" t="s">
        <v>11658</v>
      </c>
      <c r="H2365" s="80" t="s">
        <v>11660</v>
      </c>
      <c r="I2365" s="74" t="s">
        <v>6865</v>
      </c>
      <c r="J2365" s="74" t="s">
        <v>11659</v>
      </c>
      <c r="K2365" s="74" t="s">
        <v>11661</v>
      </c>
      <c r="L2365" s="74" t="s">
        <v>11662</v>
      </c>
      <c r="M2365" s="74">
        <v>19</v>
      </c>
      <c r="N2365" s="73">
        <v>46751</v>
      </c>
      <c r="O2365" s="73"/>
      <c r="P2365" s="73"/>
      <c r="Q2365" s="75" t="s">
        <v>11663</v>
      </c>
    </row>
    <row r="2366" spans="1:17" ht="40.5" x14ac:dyDescent="0.3">
      <c r="A2366" s="77">
        <v>2360</v>
      </c>
      <c r="B2366" s="74" t="s">
        <v>1525</v>
      </c>
      <c r="C2366" s="73">
        <v>46177</v>
      </c>
      <c r="D2366" s="74" t="s">
        <v>11664</v>
      </c>
      <c r="E2366" s="75" t="s">
        <v>11665</v>
      </c>
      <c r="F2366" s="76" t="s">
        <v>11</v>
      </c>
      <c r="G2366" s="74" t="s">
        <v>11666</v>
      </c>
      <c r="H2366" s="80" t="s">
        <v>7468</v>
      </c>
      <c r="I2366" s="74" t="s">
        <v>3420</v>
      </c>
      <c r="J2366" s="74" t="s">
        <v>11667</v>
      </c>
      <c r="K2366" s="74" t="s">
        <v>11668</v>
      </c>
      <c r="L2366" s="74" t="s">
        <v>11669</v>
      </c>
      <c r="M2366" s="74">
        <v>8</v>
      </c>
      <c r="N2366" s="73">
        <v>47391</v>
      </c>
      <c r="O2366" s="73"/>
      <c r="P2366" s="73"/>
      <c r="Q2366" s="75" t="s">
        <v>11670</v>
      </c>
    </row>
    <row r="2367" spans="1:17" ht="40.5" x14ac:dyDescent="0.3">
      <c r="A2367" s="77">
        <v>2361</v>
      </c>
      <c r="B2367" s="74" t="s">
        <v>1525</v>
      </c>
      <c r="C2367" s="73">
        <v>46177</v>
      </c>
      <c r="D2367" s="74" t="s">
        <v>11664</v>
      </c>
      <c r="E2367" s="75" t="s">
        <v>11665</v>
      </c>
      <c r="F2367" s="76" t="s">
        <v>11</v>
      </c>
      <c r="G2367" s="74" t="s">
        <v>11666</v>
      </c>
      <c r="H2367" s="80" t="s">
        <v>7468</v>
      </c>
      <c r="I2367" s="74" t="s">
        <v>3420</v>
      </c>
      <c r="J2367" s="74" t="s">
        <v>11671</v>
      </c>
      <c r="K2367" s="74" t="s">
        <v>11668</v>
      </c>
      <c r="L2367" s="74" t="s">
        <v>11669</v>
      </c>
      <c r="M2367" s="74">
        <v>8</v>
      </c>
      <c r="N2367" s="73">
        <v>47391</v>
      </c>
      <c r="O2367" s="73"/>
      <c r="P2367" s="73"/>
      <c r="Q2367" s="75" t="s">
        <v>11672</v>
      </c>
    </row>
    <row r="2368" spans="1:17" ht="40.5" x14ac:dyDescent="0.3">
      <c r="A2368" s="77">
        <v>2362</v>
      </c>
      <c r="B2368" s="74" t="s">
        <v>1525</v>
      </c>
      <c r="C2368" s="73">
        <v>46177</v>
      </c>
      <c r="D2368" s="74" t="s">
        <v>11664</v>
      </c>
      <c r="E2368" s="75" t="s">
        <v>11665</v>
      </c>
      <c r="F2368" s="76" t="s">
        <v>11</v>
      </c>
      <c r="G2368" s="74" t="s">
        <v>11666</v>
      </c>
      <c r="H2368" s="80" t="s">
        <v>7468</v>
      </c>
      <c r="I2368" s="74" t="s">
        <v>3420</v>
      </c>
      <c r="J2368" s="74" t="s">
        <v>11673</v>
      </c>
      <c r="K2368" s="74" t="s">
        <v>11668</v>
      </c>
      <c r="L2368" s="74" t="s">
        <v>11669</v>
      </c>
      <c r="M2368" s="74">
        <v>4</v>
      </c>
      <c r="N2368" s="73">
        <v>47391</v>
      </c>
      <c r="O2368" s="73"/>
      <c r="P2368" s="73"/>
      <c r="Q2368" s="75" t="s">
        <v>11674</v>
      </c>
    </row>
    <row r="2369" spans="1:17" ht="60.75" x14ac:dyDescent="0.3">
      <c r="A2369" s="77">
        <v>2363</v>
      </c>
      <c r="B2369" s="74" t="s">
        <v>1525</v>
      </c>
      <c r="C2369" s="73">
        <v>46177</v>
      </c>
      <c r="D2369" s="74" t="s">
        <v>11664</v>
      </c>
      <c r="E2369" s="75" t="s">
        <v>11665</v>
      </c>
      <c r="F2369" s="76" t="s">
        <v>11</v>
      </c>
      <c r="G2369" s="74" t="s">
        <v>11666</v>
      </c>
      <c r="H2369" s="80" t="s">
        <v>7468</v>
      </c>
      <c r="I2369" s="74" t="s">
        <v>3420</v>
      </c>
      <c r="J2369" s="74" t="s">
        <v>11675</v>
      </c>
      <c r="K2369" s="74" t="s">
        <v>11668</v>
      </c>
      <c r="L2369" s="74" t="s">
        <v>11669</v>
      </c>
      <c r="M2369" s="74">
        <v>6</v>
      </c>
      <c r="N2369" s="73">
        <v>47391</v>
      </c>
      <c r="O2369" s="73"/>
      <c r="P2369" s="73"/>
      <c r="Q2369" s="75" t="s">
        <v>11676</v>
      </c>
    </row>
    <row r="2370" spans="1:17" ht="66" customHeight="1" x14ac:dyDescent="0.3">
      <c r="A2370" s="77">
        <v>2364</v>
      </c>
      <c r="B2370" s="74" t="s">
        <v>1525</v>
      </c>
      <c r="C2370" s="73">
        <v>46177</v>
      </c>
      <c r="D2370" s="74" t="s">
        <v>11664</v>
      </c>
      <c r="E2370" s="75" t="s">
        <v>11665</v>
      </c>
      <c r="F2370" s="76" t="s">
        <v>11</v>
      </c>
      <c r="G2370" s="74" t="s">
        <v>11666</v>
      </c>
      <c r="H2370" s="80" t="s">
        <v>7468</v>
      </c>
      <c r="I2370" s="74" t="s">
        <v>3420</v>
      </c>
      <c r="J2370" s="74" t="s">
        <v>11677</v>
      </c>
      <c r="K2370" s="74" t="s">
        <v>11668</v>
      </c>
      <c r="L2370" s="74" t="s">
        <v>11669</v>
      </c>
      <c r="M2370" s="74">
        <v>7</v>
      </c>
      <c r="N2370" s="73">
        <v>47391</v>
      </c>
      <c r="O2370" s="73"/>
      <c r="P2370" s="73"/>
      <c r="Q2370" s="75" t="s">
        <v>11678</v>
      </c>
    </row>
    <row r="2371" spans="1:17" ht="83.25" customHeight="1" x14ac:dyDescent="0.3">
      <c r="A2371" s="77">
        <v>2365</v>
      </c>
      <c r="B2371" s="74" t="s">
        <v>6</v>
      </c>
      <c r="C2371" s="73">
        <v>46181</v>
      </c>
      <c r="D2371" s="74" t="s">
        <v>11680</v>
      </c>
      <c r="E2371" s="75" t="s">
        <v>11681</v>
      </c>
      <c r="F2371" s="76" t="s">
        <v>1694</v>
      </c>
      <c r="G2371" s="74" t="s">
        <v>11682</v>
      </c>
      <c r="H2371" s="80" t="s">
        <v>9402</v>
      </c>
      <c r="I2371" s="74" t="s">
        <v>16</v>
      </c>
      <c r="J2371" s="74" t="s">
        <v>11683</v>
      </c>
      <c r="K2371" s="74" t="s">
        <v>11684</v>
      </c>
      <c r="L2371" s="74" t="s">
        <v>11685</v>
      </c>
      <c r="M2371" s="74">
        <v>33</v>
      </c>
      <c r="N2371" s="73" t="s">
        <v>8718</v>
      </c>
      <c r="O2371" s="73"/>
      <c r="P2371" s="73"/>
      <c r="Q2371" s="75" t="s">
        <v>11686</v>
      </c>
    </row>
    <row r="2372" spans="1:17" ht="60.75" x14ac:dyDescent="0.3">
      <c r="A2372" s="77">
        <v>2366</v>
      </c>
      <c r="B2372" s="74" t="s">
        <v>6</v>
      </c>
      <c r="C2372" s="73">
        <v>46177</v>
      </c>
      <c r="D2372" s="74" t="s">
        <v>218</v>
      </c>
      <c r="E2372" s="75" t="s">
        <v>219</v>
      </c>
      <c r="F2372" s="76" t="s">
        <v>1538</v>
      </c>
      <c r="G2372" s="74" t="s">
        <v>11679</v>
      </c>
      <c r="H2372" s="80" t="s">
        <v>1539</v>
      </c>
      <c r="I2372" s="74" t="s">
        <v>6762</v>
      </c>
      <c r="J2372" s="74" t="s">
        <v>11687</v>
      </c>
      <c r="K2372" s="74" t="s">
        <v>11690</v>
      </c>
      <c r="L2372" s="74" t="s">
        <v>11691</v>
      </c>
      <c r="M2372" s="74">
        <v>9</v>
      </c>
      <c r="N2372" s="73">
        <v>46752</v>
      </c>
      <c r="O2372" s="73"/>
      <c r="P2372" s="73"/>
      <c r="Q2372" s="75" t="s">
        <v>11688</v>
      </c>
    </row>
    <row r="2373" spans="1:17" ht="60.75" x14ac:dyDescent="0.3">
      <c r="A2373" s="77">
        <v>2367</v>
      </c>
      <c r="B2373" s="74" t="s">
        <v>6</v>
      </c>
      <c r="C2373" s="73">
        <v>46177</v>
      </c>
      <c r="D2373" s="74" t="s">
        <v>218</v>
      </c>
      <c r="E2373" s="75" t="s">
        <v>219</v>
      </c>
      <c r="F2373" s="76" t="s">
        <v>1538</v>
      </c>
      <c r="G2373" s="74" t="s">
        <v>11679</v>
      </c>
      <c r="H2373" s="80" t="s">
        <v>1539</v>
      </c>
      <c r="I2373" s="74" t="s">
        <v>6762</v>
      </c>
      <c r="J2373" s="74" t="s">
        <v>11689</v>
      </c>
      <c r="K2373" s="74" t="s">
        <v>11690</v>
      </c>
      <c r="L2373" s="74" t="s">
        <v>11691</v>
      </c>
      <c r="M2373" s="74">
        <v>9</v>
      </c>
      <c r="N2373" s="73">
        <v>46752</v>
      </c>
      <c r="O2373" s="73"/>
      <c r="P2373" s="73"/>
      <c r="Q2373" s="75" t="s">
        <v>11696</v>
      </c>
    </row>
    <row r="2374" spans="1:17" ht="60.75" x14ac:dyDescent="0.3">
      <c r="A2374" s="77">
        <v>2368</v>
      </c>
      <c r="B2374" s="74" t="s">
        <v>6</v>
      </c>
      <c r="C2374" s="73">
        <v>46177</v>
      </c>
      <c r="D2374" s="74" t="s">
        <v>218</v>
      </c>
      <c r="E2374" s="75" t="s">
        <v>219</v>
      </c>
      <c r="F2374" s="76" t="s">
        <v>1538</v>
      </c>
      <c r="G2374" s="74" t="s">
        <v>11679</v>
      </c>
      <c r="H2374" s="80" t="s">
        <v>1539</v>
      </c>
      <c r="I2374" s="74" t="s">
        <v>6762</v>
      </c>
      <c r="J2374" s="74" t="s">
        <v>11692</v>
      </c>
      <c r="K2374" s="74" t="s">
        <v>11694</v>
      </c>
      <c r="L2374" s="74" t="s">
        <v>11693</v>
      </c>
      <c r="M2374" s="74">
        <v>9</v>
      </c>
      <c r="N2374" s="73">
        <v>46752</v>
      </c>
      <c r="O2374" s="73"/>
      <c r="P2374" s="73"/>
      <c r="Q2374" s="75" t="s">
        <v>11695</v>
      </c>
    </row>
    <row r="2375" spans="1:17" ht="63" customHeight="1" x14ac:dyDescent="0.3">
      <c r="A2375" s="77">
        <v>2369</v>
      </c>
      <c r="B2375" s="74" t="s">
        <v>1525</v>
      </c>
      <c r="C2375" s="73">
        <v>46182</v>
      </c>
      <c r="D2375" s="74" t="s">
        <v>8590</v>
      </c>
      <c r="E2375" s="75" t="s">
        <v>8182</v>
      </c>
      <c r="F2375" s="76" t="s">
        <v>1519</v>
      </c>
      <c r="G2375" s="74" t="s">
        <v>11697</v>
      </c>
      <c r="H2375" s="80" t="s">
        <v>4426</v>
      </c>
      <c r="I2375" s="74" t="s">
        <v>2605</v>
      </c>
      <c r="J2375" s="74" t="s">
        <v>11698</v>
      </c>
      <c r="K2375" s="74" t="s">
        <v>11699</v>
      </c>
      <c r="L2375" s="74" t="s">
        <v>11700</v>
      </c>
      <c r="M2375" s="74">
        <v>23</v>
      </c>
      <c r="N2375" s="73">
        <v>46660</v>
      </c>
      <c r="O2375" s="73"/>
      <c r="P2375" s="73"/>
      <c r="Q2375" s="75" t="s">
        <v>11701</v>
      </c>
    </row>
    <row r="2376" spans="1:17" ht="60.75" x14ac:dyDescent="0.3">
      <c r="A2376" s="77">
        <v>2370</v>
      </c>
      <c r="B2376" s="74" t="s">
        <v>1525</v>
      </c>
      <c r="C2376" s="73">
        <v>46182</v>
      </c>
      <c r="D2376" s="74" t="s">
        <v>9439</v>
      </c>
      <c r="E2376" s="75" t="s">
        <v>9440</v>
      </c>
      <c r="F2376" s="76" t="s">
        <v>1687</v>
      </c>
      <c r="G2376" s="74" t="s">
        <v>9441</v>
      </c>
      <c r="H2376" s="80" t="s">
        <v>9442</v>
      </c>
      <c r="I2376" s="74" t="s">
        <v>6554</v>
      </c>
      <c r="J2376" s="74" t="s">
        <v>11702</v>
      </c>
      <c r="K2376" s="74" t="s">
        <v>11703</v>
      </c>
      <c r="L2376" s="74" t="s">
        <v>11704</v>
      </c>
      <c r="M2376" s="74">
        <v>10</v>
      </c>
      <c r="N2376" s="73">
        <v>47117</v>
      </c>
      <c r="O2376" s="73"/>
      <c r="P2376" s="73"/>
      <c r="Q2376" s="75" t="s">
        <v>11705</v>
      </c>
    </row>
    <row r="2377" spans="1:17" ht="89.25" customHeight="1" x14ac:dyDescent="0.3">
      <c r="A2377" s="77">
        <v>2371</v>
      </c>
      <c r="B2377" s="74" t="s">
        <v>1525</v>
      </c>
      <c r="C2377" s="73">
        <v>46184</v>
      </c>
      <c r="D2377" s="74" t="s">
        <v>11725</v>
      </c>
      <c r="E2377" s="75" t="s">
        <v>11726</v>
      </c>
      <c r="F2377" s="76" t="s">
        <v>11727</v>
      </c>
      <c r="G2377" s="74" t="s">
        <v>11728</v>
      </c>
      <c r="H2377" s="80" t="s">
        <v>11729</v>
      </c>
      <c r="I2377" s="74" t="s">
        <v>2605</v>
      </c>
      <c r="J2377" s="74" t="s">
        <v>11730</v>
      </c>
      <c r="K2377" s="74" t="s">
        <v>11731</v>
      </c>
      <c r="L2377" s="74" t="s">
        <v>11732</v>
      </c>
      <c r="M2377" s="74">
        <v>20</v>
      </c>
      <c r="N2377" s="73">
        <v>46751</v>
      </c>
      <c r="O2377" s="73"/>
      <c r="P2377" s="73"/>
      <c r="Q2377" s="75" t="s">
        <v>11733</v>
      </c>
    </row>
    <row r="2378" spans="1:17" ht="197.25" customHeight="1" x14ac:dyDescent="0.3">
      <c r="A2378" s="77">
        <v>2372</v>
      </c>
      <c r="B2378" s="74" t="s">
        <v>6</v>
      </c>
      <c r="C2378" s="73">
        <v>46184</v>
      </c>
      <c r="D2378" s="74" t="s">
        <v>7102</v>
      </c>
      <c r="E2378" s="75" t="s">
        <v>5163</v>
      </c>
      <c r="F2378" s="76" t="s">
        <v>1682</v>
      </c>
      <c r="G2378" s="74" t="s">
        <v>9967</v>
      </c>
      <c r="H2378" s="80" t="s">
        <v>1683</v>
      </c>
      <c r="I2378" s="74" t="s">
        <v>6554</v>
      </c>
      <c r="J2378" s="74" t="s">
        <v>11734</v>
      </c>
      <c r="K2378" s="74" t="s">
        <v>11735</v>
      </c>
      <c r="L2378" s="74" t="s">
        <v>11736</v>
      </c>
      <c r="M2378" s="74">
        <v>19</v>
      </c>
      <c r="N2378" s="73">
        <v>47026</v>
      </c>
      <c r="O2378" s="73"/>
      <c r="P2378" s="73"/>
      <c r="Q2378" s="75" t="s">
        <v>11737</v>
      </c>
    </row>
    <row r="2379" spans="1:17" ht="40.5" x14ac:dyDescent="0.3">
      <c r="A2379" s="77">
        <v>2373</v>
      </c>
      <c r="B2379" s="74" t="s">
        <v>1525</v>
      </c>
      <c r="C2379" s="73">
        <v>46184</v>
      </c>
      <c r="D2379" s="74" t="s">
        <v>11738</v>
      </c>
      <c r="E2379" s="75" t="s">
        <v>11726</v>
      </c>
      <c r="F2379" s="76" t="s">
        <v>11</v>
      </c>
      <c r="G2379" s="74" t="s">
        <v>11739</v>
      </c>
      <c r="H2379" s="80" t="s">
        <v>11740</v>
      </c>
      <c r="I2379" s="74" t="s">
        <v>6762</v>
      </c>
      <c r="J2379" s="74" t="s">
        <v>11741</v>
      </c>
      <c r="K2379" s="74" t="s">
        <v>11742</v>
      </c>
      <c r="L2379" s="74" t="s">
        <v>11743</v>
      </c>
      <c r="M2379" s="74">
        <v>13</v>
      </c>
      <c r="N2379" s="73">
        <v>46842</v>
      </c>
      <c r="O2379" s="73"/>
      <c r="P2379" s="73"/>
      <c r="Q2379" s="75" t="s">
        <v>11744</v>
      </c>
    </row>
    <row r="2380" spans="1:17" ht="40.5" x14ac:dyDescent="0.3">
      <c r="A2380" s="77">
        <v>2374</v>
      </c>
      <c r="B2380" s="74" t="s">
        <v>1525</v>
      </c>
      <c r="C2380" s="73">
        <v>46184</v>
      </c>
      <c r="D2380" s="74" t="s">
        <v>11738</v>
      </c>
      <c r="E2380" s="75" t="s">
        <v>11726</v>
      </c>
      <c r="F2380" s="76" t="s">
        <v>11</v>
      </c>
      <c r="G2380" s="74" t="s">
        <v>11739</v>
      </c>
      <c r="H2380" s="80" t="s">
        <v>11740</v>
      </c>
      <c r="I2380" s="74" t="s">
        <v>6762</v>
      </c>
      <c r="J2380" s="74" t="s">
        <v>11745</v>
      </c>
      <c r="K2380" s="74" t="s">
        <v>11742</v>
      </c>
      <c r="L2380" s="74" t="s">
        <v>11743</v>
      </c>
      <c r="M2380" s="74">
        <v>13</v>
      </c>
      <c r="N2380" s="73">
        <v>46842</v>
      </c>
      <c r="O2380" s="73"/>
      <c r="P2380" s="73"/>
      <c r="Q2380" s="75" t="s">
        <v>11746</v>
      </c>
    </row>
    <row r="2381" spans="1:17" ht="40.5" x14ac:dyDescent="0.3">
      <c r="A2381" s="77">
        <v>2375</v>
      </c>
      <c r="B2381" s="74" t="s">
        <v>1525</v>
      </c>
      <c r="C2381" s="73">
        <v>46184</v>
      </c>
      <c r="D2381" s="74" t="s">
        <v>7361</v>
      </c>
      <c r="E2381" s="75" t="s">
        <v>7362</v>
      </c>
      <c r="F2381" s="76" t="s">
        <v>7363</v>
      </c>
      <c r="G2381" s="74" t="s">
        <v>11747</v>
      </c>
      <c r="H2381" s="80" t="s">
        <v>7365</v>
      </c>
      <c r="I2381" s="74" t="s">
        <v>4416</v>
      </c>
      <c r="J2381" s="74" t="s">
        <v>11748</v>
      </c>
      <c r="K2381" s="74" t="s">
        <v>11750</v>
      </c>
      <c r="L2381" s="74" t="s">
        <v>7368</v>
      </c>
      <c r="M2381" s="74">
        <v>11</v>
      </c>
      <c r="N2381" s="73">
        <v>46934</v>
      </c>
      <c r="O2381" s="73"/>
      <c r="P2381" s="73"/>
      <c r="Q2381" s="75" t="s">
        <v>11749</v>
      </c>
    </row>
    <row r="2382" spans="1:17" ht="40.5" x14ac:dyDescent="0.3">
      <c r="A2382" s="77">
        <v>2376</v>
      </c>
      <c r="B2382" s="74" t="s">
        <v>1525</v>
      </c>
      <c r="C2382" s="73">
        <v>46184</v>
      </c>
      <c r="D2382" s="74" t="s">
        <v>7361</v>
      </c>
      <c r="E2382" s="75" t="s">
        <v>7362</v>
      </c>
      <c r="F2382" s="76" t="s">
        <v>7363</v>
      </c>
      <c r="G2382" s="74" t="s">
        <v>11747</v>
      </c>
      <c r="H2382" s="80" t="s">
        <v>7365</v>
      </c>
      <c r="I2382" s="74" t="s">
        <v>4416</v>
      </c>
      <c r="J2382" s="74" t="s">
        <v>11751</v>
      </c>
      <c r="K2382" s="74" t="s">
        <v>11750</v>
      </c>
      <c r="L2382" s="74" t="s">
        <v>7368</v>
      </c>
      <c r="M2382" s="74">
        <v>11</v>
      </c>
      <c r="N2382" s="73">
        <v>46934</v>
      </c>
      <c r="O2382" s="73"/>
      <c r="P2382" s="73"/>
      <c r="Q2382" s="75" t="s">
        <v>11752</v>
      </c>
    </row>
    <row r="2383" spans="1:17" ht="40.5" x14ac:dyDescent="0.3">
      <c r="A2383" s="77">
        <v>2377</v>
      </c>
      <c r="B2383" s="74" t="s">
        <v>1525</v>
      </c>
      <c r="C2383" s="73">
        <v>46184</v>
      </c>
      <c r="D2383" s="74" t="s">
        <v>7361</v>
      </c>
      <c r="E2383" s="75" t="s">
        <v>7362</v>
      </c>
      <c r="F2383" s="76" t="s">
        <v>7363</v>
      </c>
      <c r="G2383" s="74" t="s">
        <v>11747</v>
      </c>
      <c r="H2383" s="80" t="s">
        <v>7365</v>
      </c>
      <c r="I2383" s="74" t="s">
        <v>4416</v>
      </c>
      <c r="J2383" s="74" t="s">
        <v>11753</v>
      </c>
      <c r="K2383" s="74" t="s">
        <v>11750</v>
      </c>
      <c r="L2383" s="74" t="s">
        <v>7368</v>
      </c>
      <c r="M2383" s="74">
        <v>7</v>
      </c>
      <c r="N2383" s="73">
        <v>46934</v>
      </c>
      <c r="O2383" s="73"/>
      <c r="P2383" s="73"/>
      <c r="Q2383" s="75" t="s">
        <v>11754</v>
      </c>
    </row>
    <row r="2384" spans="1:17" ht="76.5" customHeight="1" x14ac:dyDescent="0.3">
      <c r="A2384" s="77">
        <v>2378</v>
      </c>
      <c r="B2384" s="74" t="s">
        <v>1525</v>
      </c>
      <c r="C2384" s="73">
        <v>46191</v>
      </c>
      <c r="D2384" s="74" t="s">
        <v>11756</v>
      </c>
      <c r="E2384" s="75" t="s">
        <v>11757</v>
      </c>
      <c r="F2384" s="76" t="s">
        <v>4552</v>
      </c>
      <c r="G2384" s="74" t="s">
        <v>9530</v>
      </c>
      <c r="H2384" s="80" t="s">
        <v>9531</v>
      </c>
      <c r="I2384" s="74" t="s">
        <v>6787</v>
      </c>
      <c r="J2384" s="74" t="s">
        <v>11758</v>
      </c>
      <c r="K2384" s="74" t="s">
        <v>11759</v>
      </c>
      <c r="L2384" s="74" t="s">
        <v>11760</v>
      </c>
      <c r="M2384" s="74">
        <v>10</v>
      </c>
      <c r="N2384" s="73">
        <v>46660</v>
      </c>
      <c r="O2384" s="73"/>
      <c r="P2384" s="73"/>
      <c r="Q2384" s="75" t="s">
        <v>11761</v>
      </c>
    </row>
    <row r="2385" spans="1:17" ht="85.5" customHeight="1" x14ac:dyDescent="0.3">
      <c r="A2385" s="77">
        <v>2379</v>
      </c>
      <c r="B2385" s="43" t="s">
        <v>7667</v>
      </c>
      <c r="C2385" s="73">
        <v>46191</v>
      </c>
      <c r="D2385" s="74" t="s">
        <v>11766</v>
      </c>
      <c r="E2385" s="75" t="s">
        <v>7232</v>
      </c>
      <c r="F2385" s="76" t="s">
        <v>1519</v>
      </c>
      <c r="G2385" s="74" t="s">
        <v>7233</v>
      </c>
      <c r="H2385" s="80" t="s">
        <v>4440</v>
      </c>
      <c r="I2385" s="74" t="s">
        <v>6336</v>
      </c>
      <c r="J2385" s="74" t="s">
        <v>11762</v>
      </c>
      <c r="K2385" s="74" t="s">
        <v>11763</v>
      </c>
      <c r="L2385" s="74" t="s">
        <v>11764</v>
      </c>
      <c r="M2385" s="74">
        <v>17</v>
      </c>
      <c r="N2385" s="73">
        <v>46476</v>
      </c>
      <c r="O2385" s="73"/>
      <c r="P2385" s="73">
        <v>46212</v>
      </c>
      <c r="Q2385" s="75" t="s">
        <v>11765</v>
      </c>
    </row>
    <row r="2386" spans="1:17" ht="56.25" customHeight="1" x14ac:dyDescent="0.3">
      <c r="A2386" s="77">
        <v>2380</v>
      </c>
      <c r="B2386" s="74" t="s">
        <v>1525</v>
      </c>
      <c r="C2386" s="73">
        <v>46191</v>
      </c>
      <c r="D2386" s="74" t="s">
        <v>11767</v>
      </c>
      <c r="E2386" s="75" t="s">
        <v>11768</v>
      </c>
      <c r="F2386" s="76" t="s">
        <v>11769</v>
      </c>
      <c r="G2386" s="74" t="s">
        <v>11770</v>
      </c>
      <c r="H2386" s="80" t="s">
        <v>11771</v>
      </c>
      <c r="I2386" s="74" t="s">
        <v>16</v>
      </c>
      <c r="J2386" s="74" t="s">
        <v>11772</v>
      </c>
      <c r="K2386" s="74" t="s">
        <v>11773</v>
      </c>
      <c r="L2386" s="74" t="s">
        <v>11774</v>
      </c>
      <c r="M2386" s="74">
        <v>30</v>
      </c>
      <c r="N2386" s="73">
        <v>46751</v>
      </c>
      <c r="O2386" s="73"/>
      <c r="P2386" s="73"/>
      <c r="Q2386" s="75" t="s">
        <v>11775</v>
      </c>
    </row>
    <row r="2387" spans="1:17" ht="76.5" customHeight="1" x14ac:dyDescent="0.3">
      <c r="A2387" s="77">
        <v>2381</v>
      </c>
      <c r="B2387" s="74" t="s">
        <v>1525</v>
      </c>
      <c r="C2387" s="73">
        <v>46192</v>
      </c>
      <c r="D2387" s="74" t="s">
        <v>11812</v>
      </c>
      <c r="E2387" s="75" t="s">
        <v>11811</v>
      </c>
      <c r="F2387" s="76" t="s">
        <v>11</v>
      </c>
      <c r="G2387" s="74" t="s">
        <v>11813</v>
      </c>
      <c r="H2387" s="80" t="s">
        <v>7317</v>
      </c>
      <c r="I2387" s="74" t="s">
        <v>6865</v>
      </c>
      <c r="J2387" s="74" t="s">
        <v>11814</v>
      </c>
      <c r="K2387" s="74" t="s">
        <v>11815</v>
      </c>
      <c r="L2387" s="74" t="s">
        <v>11816</v>
      </c>
      <c r="M2387" s="74">
        <v>17</v>
      </c>
      <c r="N2387" s="73">
        <v>47299</v>
      </c>
      <c r="O2387" s="73"/>
      <c r="P2387" s="73"/>
      <c r="Q2387" s="75" t="s">
        <v>11817</v>
      </c>
    </row>
    <row r="2388" spans="1:17" ht="60.75" x14ac:dyDescent="0.3">
      <c r="A2388" s="77">
        <v>2382</v>
      </c>
      <c r="B2388" s="74" t="s">
        <v>1525</v>
      </c>
      <c r="C2388" s="73">
        <v>46192</v>
      </c>
      <c r="D2388" s="74" t="s">
        <v>11818</v>
      </c>
      <c r="E2388" s="75" t="s">
        <v>11819</v>
      </c>
      <c r="F2388" s="76" t="s">
        <v>1669</v>
      </c>
      <c r="G2388" s="74" t="s">
        <v>11820</v>
      </c>
      <c r="H2388" s="80" t="s">
        <v>8125</v>
      </c>
      <c r="I2388" s="74" t="s">
        <v>16</v>
      </c>
      <c r="J2388" s="74" t="s">
        <v>11821</v>
      </c>
      <c r="K2388" s="74" t="s">
        <v>11823</v>
      </c>
      <c r="L2388" s="74" t="s">
        <v>11822</v>
      </c>
      <c r="M2388" s="74">
        <v>18</v>
      </c>
      <c r="N2388" s="73">
        <v>46782</v>
      </c>
      <c r="O2388" s="73"/>
      <c r="P2388" s="73"/>
      <c r="Q2388" s="75" t="s">
        <v>11824</v>
      </c>
    </row>
    <row r="2389" spans="1:17" ht="60.75" x14ac:dyDescent="0.3">
      <c r="A2389" s="77">
        <v>2383</v>
      </c>
      <c r="B2389" s="74" t="s">
        <v>1525</v>
      </c>
      <c r="C2389" s="73">
        <v>46195</v>
      </c>
      <c r="D2389" s="74" t="s">
        <v>11825</v>
      </c>
      <c r="E2389" s="75" t="s">
        <v>11826</v>
      </c>
      <c r="F2389" s="76" t="s">
        <v>1519</v>
      </c>
      <c r="G2389" s="74" t="s">
        <v>11827</v>
      </c>
      <c r="H2389" s="80" t="s">
        <v>9911</v>
      </c>
      <c r="I2389" s="74" t="s">
        <v>3962</v>
      </c>
      <c r="J2389" s="74" t="s">
        <v>11828</v>
      </c>
      <c r="K2389" s="74" t="s">
        <v>11829</v>
      </c>
      <c r="L2389" s="74" t="s">
        <v>11830</v>
      </c>
      <c r="M2389" s="74">
        <v>25</v>
      </c>
      <c r="N2389" s="73">
        <v>46203</v>
      </c>
      <c r="O2389" s="73"/>
      <c r="P2389" s="73"/>
      <c r="Q2389" s="75" t="s">
        <v>11831</v>
      </c>
    </row>
    <row r="2390" spans="1:17" ht="60.75" x14ac:dyDescent="0.3">
      <c r="A2390" s="77">
        <v>2384</v>
      </c>
      <c r="B2390" s="74" t="s">
        <v>1525</v>
      </c>
      <c r="C2390" s="73">
        <v>46195</v>
      </c>
      <c r="D2390" s="74" t="s">
        <v>11825</v>
      </c>
      <c r="E2390" s="75" t="s">
        <v>11826</v>
      </c>
      <c r="F2390" s="76" t="s">
        <v>1519</v>
      </c>
      <c r="G2390" s="74" t="s">
        <v>11827</v>
      </c>
      <c r="H2390" s="80" t="s">
        <v>9911</v>
      </c>
      <c r="I2390" s="74" t="s">
        <v>3962</v>
      </c>
      <c r="J2390" s="74" t="s">
        <v>11832</v>
      </c>
      <c r="K2390" s="74" t="s">
        <v>11833</v>
      </c>
      <c r="L2390" s="74" t="s">
        <v>11830</v>
      </c>
      <c r="M2390" s="74">
        <v>32</v>
      </c>
      <c r="N2390" s="73">
        <v>47117</v>
      </c>
      <c r="O2390" s="73"/>
      <c r="P2390" s="73"/>
      <c r="Q2390" s="75" t="s">
        <v>11834</v>
      </c>
    </row>
    <row r="2391" spans="1:17" ht="81" x14ac:dyDescent="0.3">
      <c r="A2391" s="77">
        <v>2385</v>
      </c>
      <c r="B2391" s="74" t="s">
        <v>1525</v>
      </c>
      <c r="C2391" s="73">
        <v>46197</v>
      </c>
      <c r="D2391" s="74" t="s">
        <v>8187</v>
      </c>
      <c r="E2391" s="75" t="s">
        <v>11809</v>
      </c>
      <c r="F2391" s="76" t="s">
        <v>1618</v>
      </c>
      <c r="G2391" s="74" t="s">
        <v>9738</v>
      </c>
      <c r="H2391" s="80" t="s">
        <v>8189</v>
      </c>
      <c r="I2391" s="74" t="s">
        <v>6464</v>
      </c>
      <c r="J2391" s="74" t="s">
        <v>11848</v>
      </c>
      <c r="K2391" s="74" t="s">
        <v>11849</v>
      </c>
      <c r="L2391" s="74" t="s">
        <v>11850</v>
      </c>
      <c r="M2391" s="74">
        <v>10</v>
      </c>
      <c r="N2391" s="73">
        <v>47026</v>
      </c>
      <c r="O2391" s="73"/>
      <c r="P2391" s="73"/>
      <c r="Q2391" s="75" t="s">
        <v>11851</v>
      </c>
    </row>
    <row r="2392" spans="1:17" ht="84.75" customHeight="1" x14ac:dyDescent="0.3">
      <c r="A2392" s="77">
        <v>2386</v>
      </c>
      <c r="B2392" s="74" t="s">
        <v>6289</v>
      </c>
      <c r="C2392" s="73">
        <v>46197</v>
      </c>
      <c r="D2392" s="74" t="s">
        <v>6549</v>
      </c>
      <c r="E2392" s="75" t="s">
        <v>6550</v>
      </c>
      <c r="F2392" s="76" t="s">
        <v>8243</v>
      </c>
      <c r="G2392" s="74" t="s">
        <v>11856</v>
      </c>
      <c r="H2392" s="80" t="s">
        <v>6551</v>
      </c>
      <c r="I2392" s="74" t="s">
        <v>6554</v>
      </c>
      <c r="J2392" s="73" t="s">
        <v>11852</v>
      </c>
      <c r="K2392" s="73" t="s">
        <v>11853</v>
      </c>
      <c r="L2392" s="74" t="s">
        <v>11854</v>
      </c>
      <c r="M2392" s="74">
        <v>23</v>
      </c>
      <c r="N2392" s="73">
        <v>47756</v>
      </c>
      <c r="O2392" s="73"/>
      <c r="P2392" s="73"/>
      <c r="Q2392" s="75" t="s">
        <v>11855</v>
      </c>
    </row>
    <row r="2393" spans="1:17" ht="40.5" x14ac:dyDescent="0.3">
      <c r="A2393" s="77">
        <v>2387</v>
      </c>
      <c r="B2393" s="74" t="s">
        <v>6289</v>
      </c>
      <c r="C2393" s="73">
        <v>46202</v>
      </c>
      <c r="D2393" s="74" t="s">
        <v>11857</v>
      </c>
      <c r="E2393" s="75" t="s">
        <v>11858</v>
      </c>
      <c r="F2393" s="76" t="s">
        <v>4552</v>
      </c>
      <c r="G2393" s="74" t="s">
        <v>11859</v>
      </c>
      <c r="H2393" s="80" t="s">
        <v>9531</v>
      </c>
      <c r="I2393" s="74" t="s">
        <v>6787</v>
      </c>
      <c r="J2393" s="73" t="s">
        <v>11860</v>
      </c>
      <c r="K2393" s="73" t="s">
        <v>11861</v>
      </c>
      <c r="L2393" s="74" t="s">
        <v>11862</v>
      </c>
      <c r="M2393" s="74">
        <v>16</v>
      </c>
      <c r="N2393" s="73">
        <v>46295</v>
      </c>
      <c r="O2393" s="73"/>
      <c r="P2393" s="73"/>
      <c r="Q2393" s="75" t="s">
        <v>11863</v>
      </c>
    </row>
    <row r="2394" spans="1:17" ht="40.5" x14ac:dyDescent="0.3">
      <c r="A2394" s="77">
        <v>2388</v>
      </c>
      <c r="B2394" s="74" t="s">
        <v>6289</v>
      </c>
      <c r="C2394" s="73">
        <v>46203</v>
      </c>
      <c r="D2394" s="74" t="s">
        <v>11870</v>
      </c>
      <c r="E2394" s="75" t="s">
        <v>11871</v>
      </c>
      <c r="F2394" s="76" t="s">
        <v>1733</v>
      </c>
      <c r="G2394" s="74" t="s">
        <v>11872</v>
      </c>
      <c r="H2394" s="80" t="s">
        <v>11873</v>
      </c>
      <c r="I2394" s="74" t="s">
        <v>6464</v>
      </c>
      <c r="J2394" s="73" t="s">
        <v>11874</v>
      </c>
      <c r="K2394" s="73" t="s">
        <v>11875</v>
      </c>
      <c r="L2394" s="74" t="s">
        <v>11876</v>
      </c>
      <c r="M2394" s="74">
        <v>15</v>
      </c>
      <c r="N2394" s="73">
        <v>46873</v>
      </c>
      <c r="O2394" s="73"/>
      <c r="P2394" s="73"/>
      <c r="Q2394" s="75" t="s">
        <v>11877</v>
      </c>
    </row>
    <row r="2395" spans="1:17" ht="40.5" x14ac:dyDescent="0.3">
      <c r="A2395" s="77">
        <v>2389</v>
      </c>
      <c r="B2395" s="74" t="s">
        <v>1525</v>
      </c>
      <c r="C2395" s="73">
        <v>46204</v>
      </c>
      <c r="D2395" s="74" t="s">
        <v>1388</v>
      </c>
      <c r="E2395" s="75">
        <v>6316051073</v>
      </c>
      <c r="F2395" s="76" t="s">
        <v>1723</v>
      </c>
      <c r="G2395" s="74" t="s">
        <v>7815</v>
      </c>
      <c r="H2395" s="80" t="s">
        <v>7816</v>
      </c>
      <c r="I2395" s="74" t="s">
        <v>6828</v>
      </c>
      <c r="J2395" s="74" t="s">
        <v>11880</v>
      </c>
      <c r="K2395" s="73" t="s">
        <v>11881</v>
      </c>
      <c r="L2395" s="74" t="s">
        <v>1391</v>
      </c>
      <c r="M2395" s="74">
        <v>19</v>
      </c>
      <c r="N2395" s="73">
        <v>46386</v>
      </c>
      <c r="O2395" s="73"/>
      <c r="P2395" s="73"/>
      <c r="Q2395" s="75" t="s">
        <v>11882</v>
      </c>
    </row>
    <row r="2396" spans="1:17" ht="40.5" x14ac:dyDescent="0.3">
      <c r="A2396" s="77">
        <v>2390</v>
      </c>
      <c r="B2396" s="74" t="s">
        <v>1525</v>
      </c>
      <c r="C2396" s="73">
        <v>46210</v>
      </c>
      <c r="D2396" s="74" t="s">
        <v>11883</v>
      </c>
      <c r="E2396" s="75" t="s">
        <v>11884</v>
      </c>
      <c r="F2396" s="76" t="s">
        <v>1694</v>
      </c>
      <c r="G2396" s="74" t="s">
        <v>11885</v>
      </c>
      <c r="H2396" s="80" t="s">
        <v>9402</v>
      </c>
      <c r="I2396" s="74" t="s">
        <v>6336</v>
      </c>
      <c r="J2396" s="74" t="s">
        <v>11886</v>
      </c>
      <c r="K2396" s="73" t="s">
        <v>11889</v>
      </c>
      <c r="L2396" s="74" t="s">
        <v>11888</v>
      </c>
      <c r="M2396" s="74">
        <v>15</v>
      </c>
      <c r="N2396" s="73">
        <v>47026</v>
      </c>
      <c r="O2396" s="73"/>
      <c r="P2396" s="73"/>
      <c r="Q2396" s="75" t="s">
        <v>11887</v>
      </c>
    </row>
    <row r="2397" spans="1:17" ht="81" x14ac:dyDescent="0.3">
      <c r="A2397" s="77">
        <v>2391</v>
      </c>
      <c r="B2397" s="74" t="s">
        <v>1525</v>
      </c>
      <c r="C2397" s="73">
        <v>46210</v>
      </c>
      <c r="D2397" s="74" t="s">
        <v>1188</v>
      </c>
      <c r="E2397" s="75" t="s">
        <v>11890</v>
      </c>
      <c r="F2397" s="76" t="s">
        <v>1694</v>
      </c>
      <c r="G2397" s="74" t="s">
        <v>11891</v>
      </c>
      <c r="H2397" s="80" t="s">
        <v>9402</v>
      </c>
      <c r="I2397" s="74" t="s">
        <v>6336</v>
      </c>
      <c r="J2397" s="74" t="s">
        <v>11892</v>
      </c>
      <c r="K2397" s="73" t="s">
        <v>11895</v>
      </c>
      <c r="L2397" s="74" t="s">
        <v>11893</v>
      </c>
      <c r="M2397" s="74" t="s">
        <v>11894</v>
      </c>
      <c r="N2397" s="73">
        <v>46295</v>
      </c>
      <c r="O2397" s="73"/>
      <c r="P2397" s="73"/>
      <c r="Q2397" s="75" t="s">
        <v>11887</v>
      </c>
    </row>
    <row r="2398" spans="1:17" ht="101.25" x14ac:dyDescent="0.3">
      <c r="A2398" s="77">
        <v>2392</v>
      </c>
      <c r="B2398" s="74" t="s">
        <v>1525</v>
      </c>
      <c r="C2398" s="73">
        <v>46157</v>
      </c>
      <c r="D2398" s="74" t="s">
        <v>4170</v>
      </c>
      <c r="E2398" s="75" t="s">
        <v>6856</v>
      </c>
      <c r="F2398" s="76" t="s">
        <v>4171</v>
      </c>
      <c r="G2398" s="74" t="s">
        <v>11897</v>
      </c>
      <c r="H2398" s="80" t="s">
        <v>4173</v>
      </c>
      <c r="I2398" s="74" t="s">
        <v>6336</v>
      </c>
      <c r="J2398" s="74" t="s">
        <v>11898</v>
      </c>
      <c r="K2398" s="74" t="s">
        <v>11900</v>
      </c>
      <c r="L2398" s="74" t="s">
        <v>11899</v>
      </c>
      <c r="M2398" s="74">
        <v>4</v>
      </c>
      <c r="N2398" s="73" t="s">
        <v>8247</v>
      </c>
      <c r="O2398" s="73"/>
      <c r="P2398" s="73"/>
      <c r="Q2398" s="75" t="s">
        <v>11901</v>
      </c>
    </row>
    <row r="2399" spans="1:17" ht="60.75" x14ac:dyDescent="0.3">
      <c r="A2399" s="77">
        <v>2393</v>
      </c>
      <c r="B2399" s="74" t="s">
        <v>1525</v>
      </c>
      <c r="C2399" s="73">
        <v>46212</v>
      </c>
      <c r="D2399" s="74" t="s">
        <v>10601</v>
      </c>
      <c r="E2399" s="75" t="s">
        <v>11905</v>
      </c>
      <c r="F2399" s="76" t="s">
        <v>1701</v>
      </c>
      <c r="G2399" s="74" t="s">
        <v>11907</v>
      </c>
      <c r="H2399" s="80" t="s">
        <v>11906</v>
      </c>
      <c r="I2399" s="74" t="s">
        <v>6323</v>
      </c>
      <c r="J2399" s="74" t="s">
        <v>11908</v>
      </c>
      <c r="K2399" s="74" t="s">
        <v>11910</v>
      </c>
      <c r="L2399" s="74" t="s">
        <v>11909</v>
      </c>
      <c r="M2399" s="74">
        <v>25</v>
      </c>
      <c r="N2399" s="73">
        <v>46751</v>
      </c>
      <c r="O2399" s="73"/>
      <c r="P2399" s="73"/>
      <c r="Q2399" s="75" t="s">
        <v>11911</v>
      </c>
    </row>
    <row r="2400" spans="1:17" ht="81" x14ac:dyDescent="0.3">
      <c r="A2400" s="77">
        <v>2394</v>
      </c>
      <c r="B2400" s="74" t="s">
        <v>1525</v>
      </c>
      <c r="C2400" s="73">
        <v>46212</v>
      </c>
      <c r="D2400" s="74" t="s">
        <v>7290</v>
      </c>
      <c r="E2400" s="75" t="s">
        <v>11912</v>
      </c>
      <c r="F2400" s="76" t="s">
        <v>6710</v>
      </c>
      <c r="G2400" s="74" t="s">
        <v>11913</v>
      </c>
      <c r="H2400" s="80" t="s">
        <v>11914</v>
      </c>
      <c r="I2400" s="74" t="s">
        <v>4027</v>
      </c>
      <c r="J2400" s="74" t="s">
        <v>11915</v>
      </c>
      <c r="K2400" s="74" t="s">
        <v>11916</v>
      </c>
      <c r="L2400" s="74" t="s">
        <v>11917</v>
      </c>
      <c r="M2400" s="74">
        <v>19</v>
      </c>
      <c r="N2400" s="73">
        <v>47117</v>
      </c>
      <c r="O2400" s="73"/>
      <c r="P2400" s="73"/>
      <c r="Q2400" s="75" t="s">
        <v>11918</v>
      </c>
    </row>
    <row r="2401" spans="1:17" ht="81" x14ac:dyDescent="0.3">
      <c r="A2401" s="77">
        <v>2395</v>
      </c>
      <c r="B2401" s="74" t="s">
        <v>1525</v>
      </c>
      <c r="C2401" s="72">
        <v>46212</v>
      </c>
      <c r="D2401" s="71" t="s">
        <v>7290</v>
      </c>
      <c r="E2401" s="8" t="s">
        <v>11912</v>
      </c>
      <c r="F2401" s="9" t="s">
        <v>6710</v>
      </c>
      <c r="G2401" s="71" t="s">
        <v>11913</v>
      </c>
      <c r="H2401" s="17" t="s">
        <v>11914</v>
      </c>
      <c r="I2401" s="71" t="s">
        <v>4027</v>
      </c>
      <c r="J2401" s="71" t="s">
        <v>11919</v>
      </c>
      <c r="K2401" s="71" t="s">
        <v>11916</v>
      </c>
      <c r="L2401" s="71" t="s">
        <v>11917</v>
      </c>
      <c r="M2401" s="74">
        <v>19</v>
      </c>
      <c r="N2401" s="72">
        <v>47482</v>
      </c>
      <c r="O2401" s="72"/>
      <c r="P2401" s="72"/>
      <c r="Q2401" s="75" t="s">
        <v>11920</v>
      </c>
    </row>
    <row r="2402" spans="1:17" ht="81" x14ac:dyDescent="0.3">
      <c r="A2402" s="77">
        <v>2396</v>
      </c>
      <c r="B2402" s="74" t="s">
        <v>1525</v>
      </c>
      <c r="C2402" s="72">
        <v>46212</v>
      </c>
      <c r="D2402" s="71" t="s">
        <v>7290</v>
      </c>
      <c r="E2402" s="8" t="s">
        <v>11912</v>
      </c>
      <c r="F2402" s="9" t="s">
        <v>6710</v>
      </c>
      <c r="G2402" s="71" t="s">
        <v>11913</v>
      </c>
      <c r="H2402" s="17" t="s">
        <v>11914</v>
      </c>
      <c r="I2402" s="71" t="s">
        <v>4027</v>
      </c>
      <c r="J2402" s="71" t="s">
        <v>11921</v>
      </c>
      <c r="K2402" s="71" t="s">
        <v>11916</v>
      </c>
      <c r="L2402" s="71" t="s">
        <v>11917</v>
      </c>
      <c r="M2402" s="74">
        <v>23</v>
      </c>
      <c r="N2402" s="72">
        <v>47847</v>
      </c>
      <c r="O2402" s="72"/>
      <c r="P2402" s="72"/>
      <c r="Q2402" s="75" t="s">
        <v>11922</v>
      </c>
    </row>
    <row r="2403" spans="1:17" ht="81" x14ac:dyDescent="0.3">
      <c r="A2403" s="77">
        <v>2397</v>
      </c>
      <c r="B2403" s="74" t="s">
        <v>1525</v>
      </c>
      <c r="C2403" s="73">
        <v>46212</v>
      </c>
      <c r="D2403" s="74" t="s">
        <v>7290</v>
      </c>
      <c r="E2403" s="75" t="s">
        <v>11912</v>
      </c>
      <c r="F2403" s="76" t="s">
        <v>6710</v>
      </c>
      <c r="G2403" s="74" t="s">
        <v>11913</v>
      </c>
      <c r="H2403" s="80" t="s">
        <v>11914</v>
      </c>
      <c r="I2403" s="74" t="s">
        <v>4027</v>
      </c>
      <c r="J2403" s="74" t="s">
        <v>11923</v>
      </c>
      <c r="K2403" s="74" t="s">
        <v>11916</v>
      </c>
      <c r="L2403" s="74" t="s">
        <v>11917</v>
      </c>
      <c r="M2403" s="74">
        <v>23</v>
      </c>
      <c r="N2403" s="73">
        <v>48578</v>
      </c>
      <c r="O2403" s="73"/>
      <c r="P2403" s="73"/>
      <c r="Q2403" s="75" t="s">
        <v>11924</v>
      </c>
    </row>
    <row r="2404" spans="1:17" ht="68.45" customHeight="1" x14ac:dyDescent="0.3">
      <c r="A2404" s="77">
        <v>2398</v>
      </c>
      <c r="B2404" s="74" t="s">
        <v>1525</v>
      </c>
      <c r="C2404" s="73">
        <v>46212</v>
      </c>
      <c r="D2404" s="74" t="s">
        <v>10560</v>
      </c>
      <c r="E2404" s="75" t="s">
        <v>10561</v>
      </c>
      <c r="F2404" s="76" t="s">
        <v>4682</v>
      </c>
      <c r="G2404" s="74" t="s">
        <v>10562</v>
      </c>
      <c r="H2404" s="80" t="s">
        <v>10563</v>
      </c>
      <c r="I2404" s="74" t="s">
        <v>4027</v>
      </c>
      <c r="J2404" s="73" t="s">
        <v>10564</v>
      </c>
      <c r="K2404" s="73" t="s">
        <v>10565</v>
      </c>
      <c r="L2404" s="74" t="s">
        <v>10566</v>
      </c>
      <c r="M2404" s="74">
        <v>19</v>
      </c>
      <c r="N2404" s="73">
        <v>47207</v>
      </c>
      <c r="O2404" s="73"/>
      <c r="P2404" s="73"/>
      <c r="Q2404" s="75" t="s">
        <v>10567</v>
      </c>
    </row>
    <row r="2405" spans="1:17" ht="40.5" x14ac:dyDescent="0.3">
      <c r="A2405" s="77">
        <v>2399</v>
      </c>
      <c r="B2405" s="74" t="s">
        <v>1525</v>
      </c>
      <c r="C2405" s="73">
        <v>46212</v>
      </c>
      <c r="D2405" s="74" t="s">
        <v>5342</v>
      </c>
      <c r="E2405" s="75">
        <v>2543146454</v>
      </c>
      <c r="F2405" s="76" t="s">
        <v>11</v>
      </c>
      <c r="G2405" s="74" t="s">
        <v>5343</v>
      </c>
      <c r="H2405" s="80" t="s">
        <v>5344</v>
      </c>
      <c r="I2405" s="74" t="s">
        <v>3962</v>
      </c>
      <c r="J2405" s="74" t="s">
        <v>5345</v>
      </c>
      <c r="K2405" s="74" t="s">
        <v>5346</v>
      </c>
      <c r="L2405" s="74" t="s">
        <v>5347</v>
      </c>
      <c r="M2405" s="74">
        <v>20</v>
      </c>
      <c r="N2405" s="73">
        <v>46203</v>
      </c>
      <c r="O2405" s="73"/>
      <c r="P2405" s="73"/>
      <c r="Q2405" s="75" t="s">
        <v>11114</v>
      </c>
    </row>
    <row r="2406" spans="1:17" ht="60.75" x14ac:dyDescent="0.3">
      <c r="A2406" s="77">
        <v>2400</v>
      </c>
      <c r="B2406" s="74" t="s">
        <v>1525</v>
      </c>
      <c r="C2406" s="73">
        <v>46212</v>
      </c>
      <c r="D2406" s="74" t="s">
        <v>11925</v>
      </c>
      <c r="E2406" s="75">
        <v>2543146454</v>
      </c>
      <c r="F2406" s="76" t="s">
        <v>11926</v>
      </c>
      <c r="G2406" s="74" t="s">
        <v>11927</v>
      </c>
      <c r="H2406" s="80" t="s">
        <v>11928</v>
      </c>
      <c r="I2406" s="74" t="s">
        <v>9633</v>
      </c>
      <c r="J2406" s="74" t="s">
        <v>11929</v>
      </c>
      <c r="K2406" s="74" t="s">
        <v>11930</v>
      </c>
      <c r="L2406" s="74" t="s">
        <v>11931</v>
      </c>
      <c r="M2406" s="74">
        <v>19</v>
      </c>
      <c r="N2406" s="73">
        <v>47117</v>
      </c>
      <c r="O2406" s="73"/>
      <c r="P2406" s="73"/>
      <c r="Q2406" s="75" t="s">
        <v>11932</v>
      </c>
    </row>
    <row r="2407" spans="1:17" ht="40.5" x14ac:dyDescent="0.3">
      <c r="A2407" s="77">
        <v>2401</v>
      </c>
      <c r="B2407" s="74" t="s">
        <v>1525</v>
      </c>
      <c r="C2407" s="73">
        <v>46212</v>
      </c>
      <c r="D2407" s="74" t="s">
        <v>11933</v>
      </c>
      <c r="E2407" s="75" t="s">
        <v>11934</v>
      </c>
      <c r="F2407" s="76" t="s">
        <v>11926</v>
      </c>
      <c r="G2407" s="74" t="s">
        <v>11935</v>
      </c>
      <c r="H2407" s="80" t="s">
        <v>11936</v>
      </c>
      <c r="I2407" s="74" t="s">
        <v>6900</v>
      </c>
      <c r="J2407" s="74" t="s">
        <v>11937</v>
      </c>
      <c r="K2407" s="74" t="s">
        <v>11938</v>
      </c>
      <c r="L2407" s="74" t="s">
        <v>11939</v>
      </c>
      <c r="M2407" s="74">
        <v>21</v>
      </c>
      <c r="N2407" s="73">
        <v>46568</v>
      </c>
      <c r="O2407" s="73"/>
      <c r="P2407" s="73"/>
      <c r="Q2407" s="75" t="s">
        <v>11940</v>
      </c>
    </row>
    <row r="2408" spans="1:17" ht="60.75" x14ac:dyDescent="0.3">
      <c r="A2408" s="77">
        <v>2402</v>
      </c>
      <c r="B2408" s="74" t="s">
        <v>1525</v>
      </c>
      <c r="C2408" s="73">
        <v>46217</v>
      </c>
      <c r="D2408" s="74" t="s">
        <v>11942</v>
      </c>
      <c r="E2408" s="75" t="s">
        <v>11943</v>
      </c>
      <c r="F2408" s="76" t="s">
        <v>1830</v>
      </c>
      <c r="G2408" s="74" t="s">
        <v>11944</v>
      </c>
      <c r="H2408" s="80" t="s">
        <v>11945</v>
      </c>
      <c r="I2408" s="74" t="s">
        <v>6336</v>
      </c>
      <c r="J2408" s="74" t="s">
        <v>11946</v>
      </c>
      <c r="K2408" s="74" t="s">
        <v>11947</v>
      </c>
      <c r="L2408" s="74" t="s">
        <v>11948</v>
      </c>
      <c r="M2408" s="74">
        <v>34</v>
      </c>
      <c r="N2408" s="73">
        <v>46934</v>
      </c>
      <c r="O2408" s="73"/>
      <c r="P2408" s="73"/>
      <c r="Q2408" s="75" t="s">
        <v>11949</v>
      </c>
    </row>
    <row r="2409" spans="1:17" ht="103.5" customHeight="1" x14ac:dyDescent="0.3">
      <c r="A2409" s="77">
        <v>2403</v>
      </c>
      <c r="B2409" s="74" t="s">
        <v>1525</v>
      </c>
      <c r="C2409" s="73">
        <v>46218</v>
      </c>
      <c r="D2409" s="74" t="s">
        <v>3028</v>
      </c>
      <c r="E2409" s="75" t="s">
        <v>11950</v>
      </c>
      <c r="F2409" s="76" t="s">
        <v>11</v>
      </c>
      <c r="G2409" s="74" t="s">
        <v>8039</v>
      </c>
      <c r="H2409" s="80" t="s">
        <v>3030</v>
      </c>
      <c r="I2409" s="74" t="s">
        <v>6762</v>
      </c>
      <c r="J2409" s="74" t="s">
        <v>11951</v>
      </c>
      <c r="K2409" s="74" t="s">
        <v>11952</v>
      </c>
      <c r="L2409" s="74" t="s">
        <v>8041</v>
      </c>
      <c r="M2409" s="74" t="s">
        <v>11953</v>
      </c>
      <c r="N2409" s="73">
        <v>46751</v>
      </c>
      <c r="O2409" s="73"/>
      <c r="P2409" s="73"/>
      <c r="Q2409" s="75" t="s">
        <v>11954</v>
      </c>
    </row>
    <row r="2410" spans="1:17" ht="60.75" x14ac:dyDescent="0.3">
      <c r="A2410" s="77">
        <v>2404</v>
      </c>
      <c r="B2410" s="74" t="s">
        <v>1525</v>
      </c>
      <c r="C2410" s="73">
        <v>46219</v>
      </c>
      <c r="D2410" s="74" t="s">
        <v>6642</v>
      </c>
      <c r="E2410" s="75" t="s">
        <v>985</v>
      </c>
      <c r="F2410" s="76" t="s">
        <v>1538</v>
      </c>
      <c r="G2410" s="74" t="s">
        <v>11955</v>
      </c>
      <c r="H2410" s="80" t="s">
        <v>1539</v>
      </c>
      <c r="I2410" s="74" t="s">
        <v>6762</v>
      </c>
      <c r="J2410" s="74" t="s">
        <v>11956</v>
      </c>
      <c r="K2410" s="74" t="s">
        <v>11957</v>
      </c>
      <c r="L2410" s="74" t="s">
        <v>11958</v>
      </c>
      <c r="M2410" s="74" t="s">
        <v>7678</v>
      </c>
      <c r="N2410" s="73">
        <v>46751</v>
      </c>
      <c r="O2410" s="73"/>
      <c r="P2410" s="73"/>
      <c r="Q2410" s="75" t="s">
        <v>11959</v>
      </c>
    </row>
    <row r="2411" spans="1:17" ht="40.5" x14ac:dyDescent="0.3">
      <c r="A2411" s="77">
        <v>2405</v>
      </c>
      <c r="B2411" s="74" t="s">
        <v>1525</v>
      </c>
      <c r="C2411" s="73">
        <v>46219</v>
      </c>
      <c r="D2411" s="74" t="s">
        <v>9162</v>
      </c>
      <c r="E2411" s="75">
        <v>5256129066</v>
      </c>
      <c r="F2411" s="76" t="s">
        <v>9163</v>
      </c>
      <c r="G2411" s="74" t="s">
        <v>12402</v>
      </c>
      <c r="H2411" s="40" t="s">
        <v>9165</v>
      </c>
      <c r="I2411" s="74" t="s">
        <v>6456</v>
      </c>
      <c r="J2411" s="74" t="s">
        <v>11960</v>
      </c>
      <c r="K2411" s="73" t="s">
        <v>11961</v>
      </c>
      <c r="L2411" s="74" t="s">
        <v>11962</v>
      </c>
      <c r="M2411" s="74">
        <v>18</v>
      </c>
      <c r="N2411" s="73">
        <v>46387</v>
      </c>
      <c r="O2411" s="73"/>
      <c r="P2411" s="73"/>
      <c r="Q2411" s="75" t="s">
        <v>11963</v>
      </c>
    </row>
    <row r="2412" spans="1:17" ht="40.5" x14ac:dyDescent="0.3">
      <c r="A2412" s="77">
        <v>2406</v>
      </c>
      <c r="B2412" s="74" t="s">
        <v>1525</v>
      </c>
      <c r="C2412" s="73">
        <v>46219</v>
      </c>
      <c r="D2412" s="74" t="s">
        <v>11964</v>
      </c>
      <c r="E2412" s="75" t="s">
        <v>11965</v>
      </c>
      <c r="F2412" s="76" t="s">
        <v>11</v>
      </c>
      <c r="G2412" s="74" t="s">
        <v>11968</v>
      </c>
      <c r="H2412" s="80" t="s">
        <v>11966</v>
      </c>
      <c r="I2412" s="74" t="s">
        <v>6762</v>
      </c>
      <c r="J2412" s="74" t="s">
        <v>11967</v>
      </c>
      <c r="K2412" s="73" t="s">
        <v>11969</v>
      </c>
      <c r="L2412" s="74" t="s">
        <v>11970</v>
      </c>
      <c r="M2412" s="74">
        <v>14</v>
      </c>
      <c r="N2412" s="73">
        <v>46934</v>
      </c>
      <c r="O2412" s="73"/>
      <c r="P2412" s="73"/>
      <c r="Q2412" s="75" t="s">
        <v>11971</v>
      </c>
    </row>
    <row r="2413" spans="1:17" ht="40.5" x14ac:dyDescent="0.3">
      <c r="A2413" s="77">
        <v>2407</v>
      </c>
      <c r="B2413" s="74" t="s">
        <v>1525</v>
      </c>
      <c r="C2413" s="73">
        <v>46219</v>
      </c>
      <c r="D2413" s="74" t="s">
        <v>11972</v>
      </c>
      <c r="E2413" s="75" t="s">
        <v>11973</v>
      </c>
      <c r="F2413" s="76" t="s">
        <v>11974</v>
      </c>
      <c r="G2413" s="74" t="s">
        <v>11976</v>
      </c>
      <c r="H2413" s="80" t="s">
        <v>11975</v>
      </c>
      <c r="I2413" s="74" t="s">
        <v>16</v>
      </c>
      <c r="J2413" s="74" t="s">
        <v>11977</v>
      </c>
      <c r="K2413" s="73" t="s">
        <v>11978</v>
      </c>
      <c r="L2413" s="74" t="s">
        <v>11979</v>
      </c>
      <c r="M2413" s="74">
        <v>62</v>
      </c>
      <c r="N2413" s="73">
        <v>47117</v>
      </c>
      <c r="O2413" s="73"/>
      <c r="P2413" s="73"/>
      <c r="Q2413" s="75" t="s">
        <v>11980</v>
      </c>
    </row>
    <row r="2414" spans="1:17" ht="40.5" x14ac:dyDescent="0.3">
      <c r="A2414" s="77">
        <v>2408</v>
      </c>
      <c r="B2414" s="74" t="s">
        <v>1525</v>
      </c>
      <c r="C2414" s="73">
        <v>46219</v>
      </c>
      <c r="D2414" s="74" t="s">
        <v>11981</v>
      </c>
      <c r="E2414" s="75" t="s">
        <v>11982</v>
      </c>
      <c r="F2414" s="76" t="s">
        <v>1714</v>
      </c>
      <c r="G2414" s="74" t="s">
        <v>11983</v>
      </c>
      <c r="H2414" s="80" t="s">
        <v>10791</v>
      </c>
      <c r="I2414" s="74" t="s">
        <v>16</v>
      </c>
      <c r="J2414" s="74" t="s">
        <v>11984</v>
      </c>
      <c r="K2414" s="73" t="s">
        <v>11985</v>
      </c>
      <c r="L2414" s="74" t="s">
        <v>11986</v>
      </c>
      <c r="M2414" s="74">
        <v>51</v>
      </c>
      <c r="N2414" s="73">
        <v>46568</v>
      </c>
      <c r="O2414" s="73"/>
      <c r="P2414" s="73"/>
      <c r="Q2414" s="75" t="s">
        <v>11987</v>
      </c>
    </row>
    <row r="2415" spans="1:17" ht="40.5" x14ac:dyDescent="0.3">
      <c r="A2415" s="77">
        <v>2409</v>
      </c>
      <c r="B2415" s="74" t="s">
        <v>1525</v>
      </c>
      <c r="C2415" s="73">
        <v>46219</v>
      </c>
      <c r="D2415" s="74" t="s">
        <v>11988</v>
      </c>
      <c r="E2415" s="75" t="s">
        <v>11989</v>
      </c>
      <c r="F2415" s="76" t="s">
        <v>11974</v>
      </c>
      <c r="G2415" s="74" t="s">
        <v>11990</v>
      </c>
      <c r="H2415" s="80" t="s">
        <v>11992</v>
      </c>
      <c r="I2415" s="74" t="s">
        <v>6336</v>
      </c>
      <c r="J2415" s="74" t="s">
        <v>11991</v>
      </c>
      <c r="K2415" s="73" t="s">
        <v>11993</v>
      </c>
      <c r="L2415" s="74" t="s">
        <v>11994</v>
      </c>
      <c r="M2415" s="74">
        <v>28</v>
      </c>
      <c r="N2415" s="73">
        <v>47299</v>
      </c>
      <c r="O2415" s="73"/>
      <c r="P2415" s="73"/>
      <c r="Q2415" s="75" t="s">
        <v>11995</v>
      </c>
    </row>
    <row r="2416" spans="1:17" ht="40.5" x14ac:dyDescent="0.3">
      <c r="A2416" s="77">
        <v>2410</v>
      </c>
      <c r="B2416" s="74" t="s">
        <v>1525</v>
      </c>
      <c r="C2416" s="73">
        <v>46219</v>
      </c>
      <c r="D2416" s="74" t="s">
        <v>11996</v>
      </c>
      <c r="E2416" s="75" t="s">
        <v>11997</v>
      </c>
      <c r="F2416" s="76" t="s">
        <v>11998</v>
      </c>
      <c r="G2416" s="74" t="s">
        <v>11999</v>
      </c>
      <c r="H2416" s="80" t="s">
        <v>12001</v>
      </c>
      <c r="I2416" s="74" t="s">
        <v>6865</v>
      </c>
      <c r="J2416" s="74" t="s">
        <v>12000</v>
      </c>
      <c r="K2416" s="73" t="s">
        <v>12002</v>
      </c>
      <c r="L2416" s="74" t="s">
        <v>12003</v>
      </c>
      <c r="M2416" s="74">
        <v>19</v>
      </c>
      <c r="N2416" s="73">
        <v>47117</v>
      </c>
      <c r="O2416" s="73"/>
      <c r="P2416" s="73"/>
      <c r="Q2416" s="75" t="s">
        <v>12004</v>
      </c>
    </row>
    <row r="2417" spans="1:17" ht="75" customHeight="1" x14ac:dyDescent="0.3">
      <c r="A2417" s="77">
        <v>2411</v>
      </c>
      <c r="B2417" s="74" t="s">
        <v>1525</v>
      </c>
      <c r="C2417" s="73">
        <v>46220</v>
      </c>
      <c r="D2417" s="74" t="s">
        <v>12005</v>
      </c>
      <c r="E2417" s="75" t="s">
        <v>12006</v>
      </c>
      <c r="F2417" s="76" t="s">
        <v>1714</v>
      </c>
      <c r="G2417" s="74" t="s">
        <v>12007</v>
      </c>
      <c r="H2417" s="80" t="s">
        <v>10791</v>
      </c>
      <c r="I2417" s="74" t="s">
        <v>16</v>
      </c>
      <c r="J2417" s="74" t="s">
        <v>12008</v>
      </c>
      <c r="K2417" s="73" t="s">
        <v>12009</v>
      </c>
      <c r="L2417" s="74" t="s">
        <v>12010</v>
      </c>
      <c r="M2417" s="74">
        <v>54</v>
      </c>
      <c r="N2417" s="73">
        <v>47026</v>
      </c>
      <c r="O2417" s="73"/>
      <c r="P2417" s="73"/>
      <c r="Q2417" s="75" t="s">
        <v>12011</v>
      </c>
    </row>
    <row r="2418" spans="1:17" ht="130.5" customHeight="1" x14ac:dyDescent="0.3">
      <c r="A2418" s="77">
        <v>2412</v>
      </c>
      <c r="B2418" s="74" t="s">
        <v>1525</v>
      </c>
      <c r="C2418" s="73">
        <v>46225</v>
      </c>
      <c r="D2418" s="74" t="s">
        <v>8685</v>
      </c>
      <c r="E2418" s="75" t="s">
        <v>8690</v>
      </c>
      <c r="F2418" s="76" t="s">
        <v>1687</v>
      </c>
      <c r="G2418" s="74" t="s">
        <v>12014</v>
      </c>
      <c r="H2418" s="80" t="s">
        <v>1688</v>
      </c>
      <c r="I2418" s="74" t="s">
        <v>6554</v>
      </c>
      <c r="J2418" s="74" t="s">
        <v>12017</v>
      </c>
      <c r="K2418" s="74" t="s">
        <v>12018</v>
      </c>
      <c r="L2418" s="74" t="s">
        <v>12020</v>
      </c>
      <c r="M2418" s="74">
        <v>18</v>
      </c>
      <c r="N2418" s="73">
        <v>46568</v>
      </c>
      <c r="O2418" s="73"/>
      <c r="P2418" s="73"/>
      <c r="Q2418" s="75" t="s">
        <v>12022</v>
      </c>
    </row>
    <row r="2419" spans="1:17" ht="48" customHeight="1" x14ac:dyDescent="0.3">
      <c r="A2419" s="77">
        <v>2413</v>
      </c>
      <c r="B2419" s="74" t="s">
        <v>1525</v>
      </c>
      <c r="C2419" s="73">
        <v>46225</v>
      </c>
      <c r="D2419" s="74" t="s">
        <v>8685</v>
      </c>
      <c r="E2419" s="75" t="s">
        <v>8690</v>
      </c>
      <c r="F2419" s="76" t="s">
        <v>1687</v>
      </c>
      <c r="G2419" s="74" t="s">
        <v>12015</v>
      </c>
      <c r="H2419" s="80" t="s">
        <v>1688</v>
      </c>
      <c r="I2419" s="74" t="s">
        <v>6554</v>
      </c>
      <c r="J2419" s="74" t="s">
        <v>12016</v>
      </c>
      <c r="K2419" s="74" t="s">
        <v>12019</v>
      </c>
      <c r="L2419" s="74" t="s">
        <v>12021</v>
      </c>
      <c r="M2419" s="74">
        <v>23</v>
      </c>
      <c r="N2419" s="73">
        <v>46660</v>
      </c>
      <c r="O2419" s="73"/>
      <c r="P2419" s="73"/>
      <c r="Q2419" s="75" t="s">
        <v>12023</v>
      </c>
    </row>
    <row r="2420" spans="1:17" ht="40.5" x14ac:dyDescent="0.3">
      <c r="A2420" s="77">
        <v>2414</v>
      </c>
      <c r="B2420" s="74" t="s">
        <v>1525</v>
      </c>
      <c r="C2420" s="73">
        <v>46226</v>
      </c>
      <c r="D2420" s="74" t="s">
        <v>12024</v>
      </c>
      <c r="E2420" s="75" t="s">
        <v>12025</v>
      </c>
      <c r="F2420" s="76" t="s">
        <v>11</v>
      </c>
      <c r="G2420" s="74" t="s">
        <v>12015</v>
      </c>
      <c r="H2420" s="80" t="s">
        <v>12026</v>
      </c>
      <c r="I2420" s="74" t="s">
        <v>6762</v>
      </c>
      <c r="J2420" s="74" t="s">
        <v>12027</v>
      </c>
      <c r="K2420" s="74" t="s">
        <v>12028</v>
      </c>
      <c r="L2420" s="74" t="s">
        <v>12029</v>
      </c>
      <c r="M2420" s="74">
        <v>17</v>
      </c>
      <c r="N2420" s="73">
        <v>47482</v>
      </c>
      <c r="O2420" s="73"/>
      <c r="P2420" s="73"/>
      <c r="Q2420" s="75" t="s">
        <v>12030</v>
      </c>
    </row>
    <row r="2421" spans="1:17" ht="40.5" x14ac:dyDescent="0.3">
      <c r="A2421" s="77">
        <v>2415</v>
      </c>
      <c r="B2421" s="74" t="s">
        <v>1525</v>
      </c>
      <c r="C2421" s="73">
        <v>46226</v>
      </c>
      <c r="D2421" s="74" t="s">
        <v>12024</v>
      </c>
      <c r="E2421" s="75" t="s">
        <v>12025</v>
      </c>
      <c r="F2421" s="76" t="s">
        <v>11</v>
      </c>
      <c r="G2421" s="74" t="s">
        <v>12015</v>
      </c>
      <c r="H2421" s="80" t="s">
        <v>12026</v>
      </c>
      <c r="I2421" s="74" t="s">
        <v>6762</v>
      </c>
      <c r="J2421" s="74" t="s">
        <v>12031</v>
      </c>
      <c r="K2421" s="74" t="s">
        <v>12028</v>
      </c>
      <c r="L2421" s="74" t="s">
        <v>12029</v>
      </c>
      <c r="M2421" s="74">
        <v>17</v>
      </c>
      <c r="N2421" s="73">
        <v>47482</v>
      </c>
      <c r="O2421" s="73"/>
      <c r="P2421" s="73"/>
      <c r="Q2421" s="75" t="s">
        <v>12032</v>
      </c>
    </row>
    <row r="2422" spans="1:17" ht="40.5" x14ac:dyDescent="0.3">
      <c r="A2422" s="77">
        <v>2416</v>
      </c>
      <c r="B2422" s="74" t="s">
        <v>1525</v>
      </c>
      <c r="C2422" s="73">
        <v>46226</v>
      </c>
      <c r="D2422" s="74" t="s">
        <v>12033</v>
      </c>
      <c r="E2422" s="75" t="s">
        <v>12328</v>
      </c>
      <c r="F2422" s="76" t="s">
        <v>12034</v>
      </c>
      <c r="G2422" s="74" t="s">
        <v>12036</v>
      </c>
      <c r="H2422" s="80" t="s">
        <v>12035</v>
      </c>
      <c r="I2422" s="74" t="s">
        <v>28</v>
      </c>
      <c r="J2422" s="74" t="s">
        <v>12037</v>
      </c>
      <c r="K2422" s="74" t="s">
        <v>12038</v>
      </c>
      <c r="L2422" s="74" t="s">
        <v>12039</v>
      </c>
      <c r="M2422" s="74">
        <v>10</v>
      </c>
      <c r="N2422" s="73">
        <v>47026</v>
      </c>
      <c r="O2422" s="73"/>
      <c r="P2422" s="73"/>
      <c r="Q2422" s="75" t="s">
        <v>12040</v>
      </c>
    </row>
    <row r="2423" spans="1:17" ht="67.150000000000006" customHeight="1" x14ac:dyDescent="0.3">
      <c r="A2423" s="77">
        <v>2417</v>
      </c>
      <c r="B2423" s="74" t="s">
        <v>1525</v>
      </c>
      <c r="C2423" s="73">
        <v>46230</v>
      </c>
      <c r="D2423" s="74" t="s">
        <v>12041</v>
      </c>
      <c r="E2423" s="75" t="s">
        <v>12326</v>
      </c>
      <c r="F2423" s="76" t="s">
        <v>12043</v>
      </c>
      <c r="G2423" s="74" t="s">
        <v>12042</v>
      </c>
      <c r="H2423" s="80" t="s">
        <v>12044</v>
      </c>
      <c r="I2423" s="74" t="s">
        <v>4027</v>
      </c>
      <c r="J2423" s="74" t="s">
        <v>12045</v>
      </c>
      <c r="K2423" s="74" t="s">
        <v>12047</v>
      </c>
      <c r="L2423" s="74" t="s">
        <v>12046</v>
      </c>
      <c r="M2423" s="74">
        <v>22</v>
      </c>
      <c r="N2423" s="73">
        <v>46660</v>
      </c>
      <c r="O2423" s="73"/>
      <c r="P2423" s="73"/>
      <c r="Q2423" s="75" t="s">
        <v>12048</v>
      </c>
    </row>
    <row r="2424" spans="1:17" ht="81" x14ac:dyDescent="0.3">
      <c r="A2424" s="77">
        <v>2418</v>
      </c>
      <c r="B2424" s="74" t="s">
        <v>1525</v>
      </c>
      <c r="C2424" s="73">
        <v>46230</v>
      </c>
      <c r="D2424" s="74" t="s">
        <v>12049</v>
      </c>
      <c r="E2424" s="75" t="s">
        <v>12050</v>
      </c>
      <c r="F2424" s="76" t="s">
        <v>12051</v>
      </c>
      <c r="G2424" s="74" t="s">
        <v>12052</v>
      </c>
      <c r="H2424" s="80" t="s">
        <v>12053</v>
      </c>
      <c r="I2424" s="74" t="s">
        <v>164</v>
      </c>
      <c r="J2424" s="74" t="s">
        <v>12054</v>
      </c>
      <c r="K2424" s="74" t="s">
        <v>12055</v>
      </c>
      <c r="L2424" s="74" t="s">
        <v>12056</v>
      </c>
      <c r="M2424" s="74">
        <v>15</v>
      </c>
      <c r="N2424" s="73">
        <v>46751</v>
      </c>
      <c r="O2424" s="73"/>
      <c r="P2424" s="73"/>
      <c r="Q2424" s="75" t="s">
        <v>12057</v>
      </c>
    </row>
    <row r="2425" spans="1:17" ht="81" x14ac:dyDescent="0.3">
      <c r="A2425" s="77">
        <v>2419</v>
      </c>
      <c r="B2425" s="71" t="s">
        <v>1525</v>
      </c>
      <c r="C2425" s="72">
        <v>46230</v>
      </c>
      <c r="D2425" s="71" t="s">
        <v>12049</v>
      </c>
      <c r="E2425" s="8" t="s">
        <v>12050</v>
      </c>
      <c r="F2425" s="9" t="s">
        <v>12051</v>
      </c>
      <c r="G2425" s="71" t="s">
        <v>12052</v>
      </c>
      <c r="H2425" s="17" t="s">
        <v>12053</v>
      </c>
      <c r="I2425" s="71" t="s">
        <v>164</v>
      </c>
      <c r="J2425" s="71" t="s">
        <v>12060</v>
      </c>
      <c r="K2425" s="71" t="s">
        <v>12055</v>
      </c>
      <c r="L2425" s="71" t="s">
        <v>12056</v>
      </c>
      <c r="M2425" s="74">
        <v>15</v>
      </c>
      <c r="N2425" s="72">
        <v>46751</v>
      </c>
      <c r="O2425" s="72"/>
      <c r="P2425" s="72"/>
      <c r="Q2425" s="75" t="s">
        <v>12058</v>
      </c>
    </row>
    <row r="2426" spans="1:17" ht="81" x14ac:dyDescent="0.3">
      <c r="A2426" s="77">
        <v>2420</v>
      </c>
      <c r="B2426" s="74" t="s">
        <v>1525</v>
      </c>
      <c r="C2426" s="73">
        <v>46230</v>
      </c>
      <c r="D2426" s="74" t="s">
        <v>12049</v>
      </c>
      <c r="E2426" s="75" t="s">
        <v>12050</v>
      </c>
      <c r="F2426" s="76" t="s">
        <v>12051</v>
      </c>
      <c r="G2426" s="74" t="s">
        <v>12052</v>
      </c>
      <c r="H2426" s="80" t="s">
        <v>12053</v>
      </c>
      <c r="I2426" s="74" t="s">
        <v>164</v>
      </c>
      <c r="J2426" s="74" t="s">
        <v>12061</v>
      </c>
      <c r="K2426" s="74" t="s">
        <v>12055</v>
      </c>
      <c r="L2426" s="74" t="s">
        <v>12056</v>
      </c>
      <c r="M2426" s="74">
        <v>14</v>
      </c>
      <c r="N2426" s="73">
        <v>46751</v>
      </c>
      <c r="O2426" s="73"/>
      <c r="P2426" s="73"/>
      <c r="Q2426" s="75" t="s">
        <v>12059</v>
      </c>
    </row>
    <row r="2427" spans="1:17" ht="60.75" x14ac:dyDescent="0.3">
      <c r="A2427" s="77">
        <v>2421</v>
      </c>
      <c r="B2427" s="74" t="s">
        <v>1525</v>
      </c>
      <c r="C2427" s="73">
        <v>46230</v>
      </c>
      <c r="D2427" s="74" t="s">
        <v>7321</v>
      </c>
      <c r="E2427" s="75" t="s">
        <v>7331</v>
      </c>
      <c r="F2427" s="76" t="s">
        <v>1507</v>
      </c>
      <c r="G2427" s="74" t="s">
        <v>7332</v>
      </c>
      <c r="H2427" s="80" t="s">
        <v>3830</v>
      </c>
      <c r="I2427" s="46" t="s">
        <v>16</v>
      </c>
      <c r="J2427" s="74" t="s">
        <v>12062</v>
      </c>
      <c r="K2427" s="74" t="s">
        <v>7334</v>
      </c>
      <c r="L2427" s="74" t="s">
        <v>7335</v>
      </c>
      <c r="M2427" s="74">
        <v>50</v>
      </c>
      <c r="N2427" s="73">
        <v>46660</v>
      </c>
      <c r="O2427" s="73"/>
      <c r="P2427" s="73"/>
      <c r="Q2427" s="75" t="s">
        <v>12063</v>
      </c>
    </row>
    <row r="2428" spans="1:17" ht="40.5" x14ac:dyDescent="0.3">
      <c r="A2428" s="77">
        <v>2422</v>
      </c>
      <c r="B2428" s="74" t="s">
        <v>1525</v>
      </c>
      <c r="C2428" s="73">
        <v>46232</v>
      </c>
      <c r="D2428" s="74" t="s">
        <v>12107</v>
      </c>
      <c r="E2428" s="75" t="s">
        <v>12108</v>
      </c>
      <c r="F2428" s="76" t="s">
        <v>1669</v>
      </c>
      <c r="G2428" s="74" t="s">
        <v>12109</v>
      </c>
      <c r="H2428" s="80" t="s">
        <v>8125</v>
      </c>
      <c r="I2428" s="46" t="s">
        <v>6336</v>
      </c>
      <c r="J2428" s="74" t="s">
        <v>12110</v>
      </c>
      <c r="K2428" s="74" t="s">
        <v>12111</v>
      </c>
      <c r="L2428" s="74" t="s">
        <v>12112</v>
      </c>
      <c r="M2428" s="74">
        <v>10</v>
      </c>
      <c r="N2428" s="73">
        <v>46934</v>
      </c>
      <c r="O2428" s="73"/>
      <c r="P2428" s="73"/>
      <c r="Q2428" s="75" t="s">
        <v>12113</v>
      </c>
    </row>
    <row r="2429" spans="1:17" ht="84" customHeight="1" x14ac:dyDescent="0.3">
      <c r="A2429" s="77">
        <v>2423</v>
      </c>
      <c r="B2429" s="74" t="s">
        <v>1525</v>
      </c>
      <c r="C2429" s="73">
        <v>46232</v>
      </c>
      <c r="D2429" s="74" t="s">
        <v>6476</v>
      </c>
      <c r="E2429" s="75">
        <v>7751172550</v>
      </c>
      <c r="F2429" s="76" t="s">
        <v>4296</v>
      </c>
      <c r="G2429" s="74" t="s">
        <v>12114</v>
      </c>
      <c r="H2429" s="80" t="s">
        <v>6479</v>
      </c>
      <c r="I2429" s="46" t="s">
        <v>16</v>
      </c>
      <c r="J2429" s="73" t="s">
        <v>12115</v>
      </c>
      <c r="K2429" s="73" t="s">
        <v>12116</v>
      </c>
      <c r="L2429" s="74" t="s">
        <v>4300</v>
      </c>
      <c r="M2429" s="74">
        <v>24</v>
      </c>
      <c r="N2429" s="73">
        <v>46660</v>
      </c>
      <c r="O2429" s="73"/>
      <c r="P2429" s="73"/>
      <c r="Q2429" s="75" t="s">
        <v>12117</v>
      </c>
    </row>
    <row r="2430" spans="1:17" ht="81.75" customHeight="1" x14ac:dyDescent="0.3">
      <c r="A2430" s="77">
        <v>2424</v>
      </c>
      <c r="B2430" s="74" t="s">
        <v>1525</v>
      </c>
      <c r="C2430" s="73">
        <v>46238</v>
      </c>
      <c r="D2430" s="74" t="s">
        <v>6673</v>
      </c>
      <c r="E2430" s="75" t="s">
        <v>6674</v>
      </c>
      <c r="F2430" s="76" t="s">
        <v>11</v>
      </c>
      <c r="G2430" s="74" t="s">
        <v>6675</v>
      </c>
      <c r="H2430" s="80" t="s">
        <v>6676</v>
      </c>
      <c r="I2430" s="74" t="s">
        <v>4416</v>
      </c>
      <c r="J2430" s="74" t="s">
        <v>12133</v>
      </c>
      <c r="K2430" s="74" t="s">
        <v>12135</v>
      </c>
      <c r="L2430" s="74" t="s">
        <v>12137</v>
      </c>
      <c r="M2430" s="74">
        <v>10</v>
      </c>
      <c r="N2430" s="73">
        <v>47117</v>
      </c>
      <c r="O2430" s="73"/>
      <c r="P2430" s="73"/>
      <c r="Q2430" s="75" t="s">
        <v>12138</v>
      </c>
    </row>
    <row r="2431" spans="1:17" ht="75.75" customHeight="1" x14ac:dyDescent="0.3">
      <c r="A2431" s="77">
        <v>2425</v>
      </c>
      <c r="B2431" s="74" t="s">
        <v>1525</v>
      </c>
      <c r="C2431" s="73">
        <v>46238</v>
      </c>
      <c r="D2431" s="74" t="s">
        <v>6673</v>
      </c>
      <c r="E2431" s="75" t="s">
        <v>6674</v>
      </c>
      <c r="F2431" s="76" t="s">
        <v>11</v>
      </c>
      <c r="G2431" s="74" t="s">
        <v>6675</v>
      </c>
      <c r="H2431" s="80" t="s">
        <v>6676</v>
      </c>
      <c r="I2431" s="74" t="s">
        <v>4416</v>
      </c>
      <c r="J2431" s="74" t="s">
        <v>12338</v>
      </c>
      <c r="K2431" s="74" t="s">
        <v>12136</v>
      </c>
      <c r="L2431" s="74" t="s">
        <v>12167</v>
      </c>
      <c r="M2431" s="74">
        <v>10</v>
      </c>
      <c r="N2431" s="73">
        <v>47117</v>
      </c>
      <c r="O2431" s="73"/>
      <c r="P2431" s="73"/>
      <c r="Q2431" s="75" t="s">
        <v>12139</v>
      </c>
    </row>
    <row r="2432" spans="1:17" ht="83.25" customHeight="1" x14ac:dyDescent="0.3">
      <c r="A2432" s="77">
        <v>2426</v>
      </c>
      <c r="B2432" s="74" t="s">
        <v>1525</v>
      </c>
      <c r="C2432" s="73">
        <v>46238</v>
      </c>
      <c r="D2432" s="74" t="s">
        <v>6673</v>
      </c>
      <c r="E2432" s="75" t="s">
        <v>6674</v>
      </c>
      <c r="F2432" s="76" t="s">
        <v>11</v>
      </c>
      <c r="G2432" s="74" t="s">
        <v>6675</v>
      </c>
      <c r="H2432" s="80" t="s">
        <v>6676</v>
      </c>
      <c r="I2432" s="74" t="s">
        <v>4416</v>
      </c>
      <c r="J2432" s="74" t="s">
        <v>12134</v>
      </c>
      <c r="K2432" s="74" t="s">
        <v>12136</v>
      </c>
      <c r="L2432" s="74" t="s">
        <v>12167</v>
      </c>
      <c r="M2432" s="74">
        <v>10</v>
      </c>
      <c r="N2432" s="73">
        <v>47117</v>
      </c>
      <c r="O2432" s="73"/>
      <c r="P2432" s="73"/>
      <c r="Q2432" s="75" t="s">
        <v>12140</v>
      </c>
    </row>
    <row r="2433" spans="1:17" ht="40.5" x14ac:dyDescent="0.3">
      <c r="A2433" s="77">
        <v>2427</v>
      </c>
      <c r="B2433" s="74" t="s">
        <v>1525</v>
      </c>
      <c r="C2433" s="73">
        <v>46238</v>
      </c>
      <c r="D2433" s="74" t="s">
        <v>12141</v>
      </c>
      <c r="E2433" s="75" t="s">
        <v>12142</v>
      </c>
      <c r="F2433" s="76" t="s">
        <v>12143</v>
      </c>
      <c r="G2433" s="74" t="s">
        <v>5129</v>
      </c>
      <c r="H2433" s="80" t="s">
        <v>12152</v>
      </c>
      <c r="I2433" s="74" t="s">
        <v>6900</v>
      </c>
      <c r="J2433" s="74" t="s">
        <v>12144</v>
      </c>
      <c r="K2433" s="74" t="s">
        <v>12145</v>
      </c>
      <c r="L2433" s="74" t="s">
        <v>12146</v>
      </c>
      <c r="M2433" s="74">
        <v>17</v>
      </c>
      <c r="N2433" s="73">
        <v>47299</v>
      </c>
      <c r="O2433" s="73"/>
      <c r="P2433" s="73"/>
      <c r="Q2433" s="75" t="s">
        <v>12147</v>
      </c>
    </row>
    <row r="2434" spans="1:17" ht="60.75" x14ac:dyDescent="0.3">
      <c r="A2434" s="77">
        <v>2428</v>
      </c>
      <c r="B2434" s="74" t="s">
        <v>1525</v>
      </c>
      <c r="C2434" s="73">
        <v>46238</v>
      </c>
      <c r="D2434" s="74" t="s">
        <v>12148</v>
      </c>
      <c r="E2434" s="75" t="s">
        <v>12149</v>
      </c>
      <c r="F2434" s="76" t="s">
        <v>4008</v>
      </c>
      <c r="G2434" s="74" t="s">
        <v>12150</v>
      </c>
      <c r="H2434" s="80" t="s">
        <v>12151</v>
      </c>
      <c r="I2434" s="74" t="s">
        <v>2605</v>
      </c>
      <c r="J2434" s="74" t="s">
        <v>12153</v>
      </c>
      <c r="K2434" s="74" t="s">
        <v>12154</v>
      </c>
      <c r="L2434" s="74" t="s">
        <v>12155</v>
      </c>
      <c r="M2434" s="74">
        <v>17</v>
      </c>
      <c r="N2434" s="73">
        <v>46842</v>
      </c>
      <c r="O2434" s="73"/>
      <c r="P2434" s="73"/>
      <c r="Q2434" s="75" t="s">
        <v>12156</v>
      </c>
    </row>
    <row r="2435" spans="1:17" ht="40.5" x14ac:dyDescent="0.3">
      <c r="A2435" s="77">
        <v>2429</v>
      </c>
      <c r="B2435" s="74" t="s">
        <v>1525</v>
      </c>
      <c r="C2435" s="73">
        <v>46238</v>
      </c>
      <c r="D2435" s="74" t="s">
        <v>10510</v>
      </c>
      <c r="E2435" s="75" t="s">
        <v>10511</v>
      </c>
      <c r="F2435" s="76" t="s">
        <v>5983</v>
      </c>
      <c r="G2435" s="74" t="s">
        <v>12157</v>
      </c>
      <c r="H2435" s="80" t="s">
        <v>10513</v>
      </c>
      <c r="I2435" s="74" t="s">
        <v>6787</v>
      </c>
      <c r="J2435" s="74" t="s">
        <v>12158</v>
      </c>
      <c r="K2435" s="74" t="s">
        <v>12159</v>
      </c>
      <c r="L2435" s="74" t="s">
        <v>12160</v>
      </c>
      <c r="M2435" s="74">
        <v>9</v>
      </c>
      <c r="N2435" s="73">
        <v>46752</v>
      </c>
      <c r="O2435" s="73"/>
      <c r="P2435" s="73"/>
      <c r="Q2435" s="75" t="s">
        <v>12161</v>
      </c>
    </row>
    <row r="2436" spans="1:17" ht="70.5" customHeight="1" x14ac:dyDescent="0.3">
      <c r="A2436" s="77">
        <v>2430</v>
      </c>
      <c r="B2436" s="74" t="s">
        <v>1525</v>
      </c>
      <c r="C2436" s="73">
        <v>46238</v>
      </c>
      <c r="D2436" s="74" t="s">
        <v>9502</v>
      </c>
      <c r="E2436" s="75" t="s">
        <v>9503</v>
      </c>
      <c r="F2436" s="76" t="s">
        <v>11</v>
      </c>
      <c r="G2436" s="74" t="s">
        <v>12162</v>
      </c>
      <c r="H2436" s="80" t="s">
        <v>9505</v>
      </c>
      <c r="I2436" s="74" t="s">
        <v>7894</v>
      </c>
      <c r="J2436" s="73" t="s">
        <v>12163</v>
      </c>
      <c r="K2436" s="73" t="s">
        <v>12164</v>
      </c>
      <c r="L2436" s="74" t="s">
        <v>12165</v>
      </c>
      <c r="M2436" s="74">
        <v>11</v>
      </c>
      <c r="N2436" s="73">
        <v>46386</v>
      </c>
      <c r="O2436" s="73"/>
      <c r="P2436" s="73"/>
      <c r="Q2436" s="75" t="s">
        <v>12166</v>
      </c>
    </row>
    <row r="2437" spans="1:17" ht="115.5" customHeight="1" x14ac:dyDescent="0.3">
      <c r="A2437" s="77">
        <v>2431</v>
      </c>
      <c r="B2437" s="74" t="s">
        <v>1525</v>
      </c>
      <c r="C2437" s="73">
        <v>46246</v>
      </c>
      <c r="D2437" s="74" t="s">
        <v>9314</v>
      </c>
      <c r="E2437" s="75" t="s">
        <v>9315</v>
      </c>
      <c r="F2437" s="76" t="s">
        <v>1590</v>
      </c>
      <c r="G2437" s="74" t="s">
        <v>9316</v>
      </c>
      <c r="H2437" s="80" t="s">
        <v>9317</v>
      </c>
      <c r="I2437" s="74" t="s">
        <v>6865</v>
      </c>
      <c r="J2437" s="74" t="s">
        <v>12169</v>
      </c>
      <c r="K2437" s="74" t="s">
        <v>12170</v>
      </c>
      <c r="L2437" s="74" t="s">
        <v>10965</v>
      </c>
      <c r="M2437" s="74">
        <v>20</v>
      </c>
      <c r="N2437" s="73">
        <v>46660</v>
      </c>
      <c r="O2437" s="73"/>
      <c r="P2437" s="73"/>
      <c r="Q2437" s="75" t="s">
        <v>12171</v>
      </c>
    </row>
    <row r="2438" spans="1:17" ht="78" customHeight="1" x14ac:dyDescent="0.3">
      <c r="A2438" s="77">
        <v>2432</v>
      </c>
      <c r="B2438" s="74" t="s">
        <v>1525</v>
      </c>
      <c r="C2438" s="73">
        <v>46247</v>
      </c>
      <c r="D2438" s="74" t="s">
        <v>8538</v>
      </c>
      <c r="E2438" s="75" t="s">
        <v>6923</v>
      </c>
      <c r="F2438" s="76" t="s">
        <v>1556</v>
      </c>
      <c r="G2438" s="74" t="s">
        <v>3857</v>
      </c>
      <c r="H2438" s="80" t="s">
        <v>6922</v>
      </c>
      <c r="I2438" s="74" t="s">
        <v>6491</v>
      </c>
      <c r="J2438" s="74" t="s">
        <v>12174</v>
      </c>
      <c r="K2438" s="74" t="s">
        <v>12173</v>
      </c>
      <c r="L2438" s="74" t="s">
        <v>12175</v>
      </c>
      <c r="M2438" s="74">
        <v>26</v>
      </c>
      <c r="N2438" s="73">
        <v>46660</v>
      </c>
      <c r="O2438" s="73"/>
      <c r="P2438" s="73"/>
      <c r="Q2438" s="75" t="s">
        <v>12176</v>
      </c>
    </row>
    <row r="2439" spans="1:17" ht="100.5" customHeight="1" x14ac:dyDescent="0.3">
      <c r="A2439" s="77">
        <v>2433</v>
      </c>
      <c r="B2439" s="74" t="s">
        <v>1525</v>
      </c>
      <c r="C2439" s="73">
        <v>46253</v>
      </c>
      <c r="D2439" s="74" t="s">
        <v>12178</v>
      </c>
      <c r="E2439" s="75" t="s">
        <v>12179</v>
      </c>
      <c r="F2439" s="76" t="s">
        <v>1528</v>
      </c>
      <c r="G2439" s="74" t="s">
        <v>12180</v>
      </c>
      <c r="H2439" s="80" t="s">
        <v>9746</v>
      </c>
      <c r="I2439" s="74" t="s">
        <v>6491</v>
      </c>
      <c r="J2439" s="74" t="s">
        <v>12181</v>
      </c>
      <c r="K2439" s="74" t="s">
        <v>12182</v>
      </c>
      <c r="L2439" s="74" t="s">
        <v>12183</v>
      </c>
      <c r="M2439" s="74">
        <v>31</v>
      </c>
      <c r="N2439" s="73">
        <v>46934</v>
      </c>
      <c r="O2439" s="73"/>
      <c r="P2439" s="73"/>
      <c r="Q2439" s="75" t="s">
        <v>12184</v>
      </c>
    </row>
    <row r="2440" spans="1:17" ht="59.25" customHeight="1" x14ac:dyDescent="0.3">
      <c r="A2440" s="77">
        <v>2434</v>
      </c>
      <c r="B2440" s="74" t="s">
        <v>1525</v>
      </c>
      <c r="C2440" s="73">
        <v>46253</v>
      </c>
      <c r="D2440" s="74" t="s">
        <v>12185</v>
      </c>
      <c r="E2440" s="75" t="s">
        <v>12186</v>
      </c>
      <c r="F2440" s="76" t="s">
        <v>11</v>
      </c>
      <c r="G2440" s="74" t="s">
        <v>12187</v>
      </c>
      <c r="H2440" s="80" t="s">
        <v>7468</v>
      </c>
      <c r="I2440" s="74" t="s">
        <v>6491</v>
      </c>
      <c r="J2440" s="74" t="s">
        <v>12188</v>
      </c>
      <c r="K2440" s="74" t="s">
        <v>12189</v>
      </c>
      <c r="L2440" s="74" t="s">
        <v>12190</v>
      </c>
      <c r="M2440" s="74">
        <v>26</v>
      </c>
      <c r="N2440" s="73">
        <v>47391</v>
      </c>
      <c r="O2440" s="73"/>
      <c r="P2440" s="73"/>
      <c r="Q2440" s="75" t="s">
        <v>12191</v>
      </c>
    </row>
    <row r="2441" spans="1:17" ht="48" customHeight="1" x14ac:dyDescent="0.3">
      <c r="A2441" s="77">
        <v>2435</v>
      </c>
      <c r="B2441" s="74" t="s">
        <v>1525</v>
      </c>
      <c r="C2441" s="73">
        <v>46254</v>
      </c>
      <c r="D2441" s="74" t="s">
        <v>12192</v>
      </c>
      <c r="E2441" s="75" t="s">
        <v>12193</v>
      </c>
      <c r="F2441" s="76" t="s">
        <v>11</v>
      </c>
      <c r="G2441" s="74" t="s">
        <v>12195</v>
      </c>
      <c r="H2441" s="80" t="s">
        <v>12194</v>
      </c>
      <c r="I2441" s="74" t="s">
        <v>6787</v>
      </c>
      <c r="J2441" s="74" t="s">
        <v>12196</v>
      </c>
      <c r="K2441" s="74" t="s">
        <v>12197</v>
      </c>
      <c r="L2441" s="74" t="s">
        <v>12198</v>
      </c>
      <c r="M2441" s="74">
        <v>9</v>
      </c>
      <c r="N2441" s="73">
        <v>46295</v>
      </c>
      <c r="O2441" s="73"/>
      <c r="P2441" s="73"/>
      <c r="Q2441" s="75" t="s">
        <v>12199</v>
      </c>
    </row>
    <row r="2442" spans="1:17" ht="40.5" x14ac:dyDescent="0.3">
      <c r="A2442" s="77">
        <v>2436</v>
      </c>
      <c r="B2442" s="74" t="s">
        <v>1525</v>
      </c>
      <c r="C2442" s="73">
        <v>46254</v>
      </c>
      <c r="D2442" s="74" t="s">
        <v>1756</v>
      </c>
      <c r="E2442" s="75">
        <v>5018198181</v>
      </c>
      <c r="F2442" s="76" t="s">
        <v>1694</v>
      </c>
      <c r="G2442" s="74" t="s">
        <v>12200</v>
      </c>
      <c r="H2442" s="80" t="s">
        <v>1695</v>
      </c>
      <c r="I2442" s="74" t="s">
        <v>6336</v>
      </c>
      <c r="J2442" s="73" t="s">
        <v>12201</v>
      </c>
      <c r="K2442" s="73" t="s">
        <v>12202</v>
      </c>
      <c r="L2442" s="74" t="s">
        <v>12203</v>
      </c>
      <c r="M2442" s="74">
        <v>9</v>
      </c>
      <c r="N2442" s="73">
        <v>46660</v>
      </c>
      <c r="O2442" s="73"/>
      <c r="P2442" s="73"/>
      <c r="Q2442" s="75" t="s">
        <v>12204</v>
      </c>
    </row>
    <row r="2443" spans="1:17" ht="55.5" customHeight="1" x14ac:dyDescent="0.3">
      <c r="A2443" s="77">
        <v>2437</v>
      </c>
      <c r="B2443" s="74" t="s">
        <v>1525</v>
      </c>
      <c r="C2443" s="73">
        <v>46254</v>
      </c>
      <c r="D2443" s="71" t="s">
        <v>7827</v>
      </c>
      <c r="E2443" s="8">
        <v>7725760555</v>
      </c>
      <c r="F2443" s="9" t="s">
        <v>11</v>
      </c>
      <c r="G2443" s="71" t="s">
        <v>7833</v>
      </c>
      <c r="H2443" s="17" t="s">
        <v>7828</v>
      </c>
      <c r="I2443" s="71" t="s">
        <v>6456</v>
      </c>
      <c r="J2443" s="71" t="s">
        <v>12205</v>
      </c>
      <c r="K2443" s="72" t="s">
        <v>12207</v>
      </c>
      <c r="L2443" s="71" t="s">
        <v>12209</v>
      </c>
      <c r="M2443" s="74">
        <v>20</v>
      </c>
      <c r="N2443" s="72">
        <v>47299</v>
      </c>
      <c r="O2443" s="73"/>
      <c r="P2443" s="72"/>
      <c r="Q2443" s="75" t="s">
        <v>12211</v>
      </c>
    </row>
    <row r="2444" spans="1:17" ht="40.5" x14ac:dyDescent="0.3">
      <c r="A2444" s="77">
        <v>2438</v>
      </c>
      <c r="B2444" s="74" t="s">
        <v>1525</v>
      </c>
      <c r="C2444" s="73">
        <v>46254</v>
      </c>
      <c r="D2444" s="74" t="s">
        <v>7827</v>
      </c>
      <c r="E2444" s="75">
        <v>7725760555</v>
      </c>
      <c r="F2444" s="9" t="s">
        <v>11</v>
      </c>
      <c r="G2444" s="74" t="s">
        <v>7833</v>
      </c>
      <c r="H2444" s="80" t="s">
        <v>7828</v>
      </c>
      <c r="I2444" s="74" t="s">
        <v>6456</v>
      </c>
      <c r="J2444" s="74" t="s">
        <v>12206</v>
      </c>
      <c r="K2444" s="72" t="s">
        <v>12208</v>
      </c>
      <c r="L2444" s="74" t="s">
        <v>12209</v>
      </c>
      <c r="M2444" s="74">
        <v>20</v>
      </c>
      <c r="N2444" s="73">
        <v>47937</v>
      </c>
      <c r="O2444" s="73"/>
      <c r="P2444" s="72"/>
      <c r="Q2444" s="75" t="s">
        <v>12210</v>
      </c>
    </row>
    <row r="2445" spans="1:17" ht="60.75" x14ac:dyDescent="0.3">
      <c r="A2445" s="77">
        <v>2439</v>
      </c>
      <c r="B2445" s="74" t="s">
        <v>1525</v>
      </c>
      <c r="C2445" s="73">
        <v>46254</v>
      </c>
      <c r="D2445" s="74" t="s">
        <v>12212</v>
      </c>
      <c r="E2445" s="75" t="s">
        <v>12213</v>
      </c>
      <c r="F2445" s="76" t="s">
        <v>7747</v>
      </c>
      <c r="G2445" s="74" t="s">
        <v>12214</v>
      </c>
      <c r="H2445" s="80" t="s">
        <v>7749</v>
      </c>
      <c r="I2445" s="74" t="s">
        <v>6472</v>
      </c>
      <c r="J2445" s="74" t="s">
        <v>12215</v>
      </c>
      <c r="K2445" s="73" t="s">
        <v>12216</v>
      </c>
      <c r="L2445" s="74" t="s">
        <v>12217</v>
      </c>
      <c r="M2445" s="74">
        <v>26</v>
      </c>
      <c r="N2445" s="73">
        <v>47207</v>
      </c>
      <c r="O2445" s="73"/>
      <c r="P2445" s="73"/>
      <c r="Q2445" s="75" t="s">
        <v>12218</v>
      </c>
    </row>
    <row r="2446" spans="1:17" ht="40.5" x14ac:dyDescent="0.3">
      <c r="A2446" s="77">
        <v>2440</v>
      </c>
      <c r="B2446" s="74" t="s">
        <v>1525</v>
      </c>
      <c r="C2446" s="73">
        <v>46254</v>
      </c>
      <c r="D2446" s="74" t="s">
        <v>12219</v>
      </c>
      <c r="E2446" s="75" t="s">
        <v>12220</v>
      </c>
      <c r="F2446" s="76" t="s">
        <v>11</v>
      </c>
      <c r="G2446" s="74" t="s">
        <v>12222</v>
      </c>
      <c r="H2446" s="80" t="s">
        <v>12221</v>
      </c>
      <c r="I2446" s="74" t="s">
        <v>3962</v>
      </c>
      <c r="J2446" s="74" t="s">
        <v>12223</v>
      </c>
      <c r="K2446" s="73" t="s">
        <v>12225</v>
      </c>
      <c r="L2446" s="74" t="s">
        <v>12224</v>
      </c>
      <c r="M2446" s="74">
        <v>4</v>
      </c>
      <c r="N2446" s="73">
        <v>46568</v>
      </c>
      <c r="O2446" s="73"/>
      <c r="P2446" s="73"/>
      <c r="Q2446" s="75" t="s">
        <v>12226</v>
      </c>
    </row>
    <row r="2447" spans="1:17" ht="40.5" x14ac:dyDescent="0.3">
      <c r="A2447" s="77">
        <v>2441</v>
      </c>
      <c r="B2447" s="74" t="s">
        <v>1525</v>
      </c>
      <c r="C2447" s="73">
        <v>46254</v>
      </c>
      <c r="D2447" s="74" t="s">
        <v>12227</v>
      </c>
      <c r="E2447" s="75" t="s">
        <v>12228</v>
      </c>
      <c r="F2447" s="76" t="s">
        <v>11</v>
      </c>
      <c r="G2447" s="74" t="s">
        <v>12229</v>
      </c>
      <c r="H2447" s="80" t="s">
        <v>12194</v>
      </c>
      <c r="I2447" s="74" t="s">
        <v>6828</v>
      </c>
      <c r="J2447" s="74" t="s">
        <v>12230</v>
      </c>
      <c r="K2447" s="73" t="s">
        <v>12232</v>
      </c>
      <c r="L2447" s="74" t="s">
        <v>12231</v>
      </c>
      <c r="M2447" s="74">
        <v>17</v>
      </c>
      <c r="N2447" s="73">
        <v>47117</v>
      </c>
      <c r="O2447" s="73"/>
      <c r="P2447" s="73"/>
      <c r="Q2447" s="75" t="s">
        <v>12233</v>
      </c>
    </row>
    <row r="2448" spans="1:17" ht="52.5" customHeight="1" x14ac:dyDescent="0.3">
      <c r="A2448" s="77">
        <v>2442</v>
      </c>
      <c r="B2448" s="74" t="s">
        <v>1525</v>
      </c>
      <c r="C2448" s="73">
        <v>46258</v>
      </c>
      <c r="D2448" s="74" t="s">
        <v>12235</v>
      </c>
      <c r="E2448" s="75" t="s">
        <v>12236</v>
      </c>
      <c r="F2448" s="76" t="s">
        <v>12237</v>
      </c>
      <c r="G2448" s="74" t="s">
        <v>12238</v>
      </c>
      <c r="H2448" s="80" t="s">
        <v>12239</v>
      </c>
      <c r="I2448" s="74" t="s">
        <v>8480</v>
      </c>
      <c r="J2448" s="74" t="s">
        <v>12240</v>
      </c>
      <c r="K2448" s="73" t="s">
        <v>12241</v>
      </c>
      <c r="L2448" s="74" t="s">
        <v>12242</v>
      </c>
      <c r="M2448" s="74">
        <v>13</v>
      </c>
      <c r="N2448" s="73">
        <v>46386</v>
      </c>
      <c r="O2448" s="73"/>
      <c r="P2448" s="73"/>
      <c r="Q2448" s="75" t="s">
        <v>12243</v>
      </c>
    </row>
    <row r="2449" spans="1:17" ht="60.75" x14ac:dyDescent="0.3">
      <c r="A2449" s="77">
        <v>2443</v>
      </c>
      <c r="B2449" s="74" t="s">
        <v>1525</v>
      </c>
      <c r="C2449" s="73">
        <v>46258</v>
      </c>
      <c r="D2449" s="74" t="s">
        <v>12235</v>
      </c>
      <c r="E2449" s="75" t="s">
        <v>12236</v>
      </c>
      <c r="F2449" s="76" t="s">
        <v>12237</v>
      </c>
      <c r="G2449" s="74" t="s">
        <v>12238</v>
      </c>
      <c r="H2449" s="80" t="s">
        <v>12239</v>
      </c>
      <c r="I2449" s="74" t="s">
        <v>8480</v>
      </c>
      <c r="J2449" s="74" t="s">
        <v>12244</v>
      </c>
      <c r="K2449" s="73" t="s">
        <v>12245</v>
      </c>
      <c r="L2449" s="74" t="s">
        <v>12242</v>
      </c>
      <c r="M2449" s="74">
        <v>13</v>
      </c>
      <c r="N2449" s="73">
        <v>46386</v>
      </c>
      <c r="O2449" s="73"/>
      <c r="P2449" s="73"/>
      <c r="Q2449" s="75" t="s">
        <v>12246</v>
      </c>
    </row>
    <row r="2450" spans="1:17" ht="60.75" x14ac:dyDescent="0.3">
      <c r="A2450" s="77">
        <v>2444</v>
      </c>
      <c r="B2450" s="74" t="s">
        <v>1525</v>
      </c>
      <c r="C2450" s="73">
        <v>46258</v>
      </c>
      <c r="D2450" s="74" t="s">
        <v>12235</v>
      </c>
      <c r="E2450" s="75" t="s">
        <v>12236</v>
      </c>
      <c r="F2450" s="76" t="s">
        <v>12237</v>
      </c>
      <c r="G2450" s="74" t="s">
        <v>12238</v>
      </c>
      <c r="H2450" s="80" t="s">
        <v>12239</v>
      </c>
      <c r="I2450" s="74" t="s">
        <v>8480</v>
      </c>
      <c r="J2450" s="74" t="s">
        <v>12247</v>
      </c>
      <c r="K2450" s="73" t="s">
        <v>12248</v>
      </c>
      <c r="L2450" s="74" t="s">
        <v>12242</v>
      </c>
      <c r="M2450" s="74">
        <v>13</v>
      </c>
      <c r="N2450" s="73">
        <v>46386</v>
      </c>
      <c r="O2450" s="73"/>
      <c r="P2450" s="73"/>
      <c r="Q2450" s="75" t="s">
        <v>12249</v>
      </c>
    </row>
    <row r="2451" spans="1:17" ht="60.75" x14ac:dyDescent="0.3">
      <c r="A2451" s="77">
        <v>2445</v>
      </c>
      <c r="B2451" s="74" t="s">
        <v>1525</v>
      </c>
      <c r="C2451" s="73">
        <v>46258</v>
      </c>
      <c r="D2451" s="74" t="s">
        <v>12235</v>
      </c>
      <c r="E2451" s="75" t="s">
        <v>12236</v>
      </c>
      <c r="F2451" s="76" t="s">
        <v>12237</v>
      </c>
      <c r="G2451" s="74" t="s">
        <v>12238</v>
      </c>
      <c r="H2451" s="80" t="s">
        <v>12239</v>
      </c>
      <c r="I2451" s="74" t="s">
        <v>8480</v>
      </c>
      <c r="J2451" s="74" t="s">
        <v>12250</v>
      </c>
      <c r="K2451" s="73" t="s">
        <v>12251</v>
      </c>
      <c r="L2451" s="74" t="s">
        <v>12242</v>
      </c>
      <c r="M2451" s="74">
        <v>13</v>
      </c>
      <c r="N2451" s="73">
        <v>46386</v>
      </c>
      <c r="O2451" s="73"/>
      <c r="P2451" s="73"/>
      <c r="Q2451" s="75" t="s">
        <v>12252</v>
      </c>
    </row>
    <row r="2452" spans="1:17" ht="60.75" x14ac:dyDescent="0.3">
      <c r="A2452" s="77">
        <v>2446</v>
      </c>
      <c r="B2452" s="74" t="s">
        <v>1525</v>
      </c>
      <c r="C2452" s="73">
        <v>46258</v>
      </c>
      <c r="D2452" s="74" t="s">
        <v>12253</v>
      </c>
      <c r="E2452" s="75" t="s">
        <v>12254</v>
      </c>
      <c r="F2452" s="76" t="s">
        <v>12255</v>
      </c>
      <c r="G2452" s="74" t="s">
        <v>12256</v>
      </c>
      <c r="H2452" s="80" t="s">
        <v>7394</v>
      </c>
      <c r="I2452" s="74" t="s">
        <v>6900</v>
      </c>
      <c r="J2452" s="74" t="s">
        <v>12257</v>
      </c>
      <c r="K2452" s="73" t="s">
        <v>12258</v>
      </c>
      <c r="L2452" s="74" t="s">
        <v>12259</v>
      </c>
      <c r="M2452" s="74">
        <v>15</v>
      </c>
      <c r="N2452" s="73">
        <v>46386</v>
      </c>
      <c r="O2452" s="73"/>
      <c r="P2452" s="73"/>
      <c r="Q2452" s="75" t="s">
        <v>12260</v>
      </c>
    </row>
    <row r="2453" spans="1:17" ht="60.75" x14ac:dyDescent="0.3">
      <c r="A2453" s="77">
        <v>2447</v>
      </c>
      <c r="B2453" s="74" t="s">
        <v>1525</v>
      </c>
      <c r="C2453" s="73">
        <v>46261</v>
      </c>
      <c r="D2453" s="74" t="s">
        <v>12297</v>
      </c>
      <c r="E2453" s="75" t="s">
        <v>12298</v>
      </c>
      <c r="F2453" s="76" t="s">
        <v>1641</v>
      </c>
      <c r="G2453" s="74" t="s">
        <v>12307</v>
      </c>
      <c r="H2453" s="80" t="s">
        <v>12299</v>
      </c>
      <c r="I2453" s="74" t="s">
        <v>6900</v>
      </c>
      <c r="J2453" s="74" t="s">
        <v>12300</v>
      </c>
      <c r="K2453" s="73" t="s">
        <v>12301</v>
      </c>
      <c r="L2453" s="74" t="s">
        <v>12302</v>
      </c>
      <c r="M2453" s="74">
        <v>27</v>
      </c>
      <c r="N2453" s="73">
        <v>47391</v>
      </c>
      <c r="O2453" s="73"/>
      <c r="P2453" s="73"/>
      <c r="Q2453" s="75" t="s">
        <v>12303</v>
      </c>
    </row>
    <row r="2454" spans="1:17" ht="40.5" x14ac:dyDescent="0.3">
      <c r="A2454" s="77">
        <v>2448</v>
      </c>
      <c r="B2454" s="74" t="s">
        <v>1525</v>
      </c>
      <c r="C2454" s="73">
        <v>46261</v>
      </c>
      <c r="D2454" s="74" t="s">
        <v>12304</v>
      </c>
      <c r="E2454" s="75" t="s">
        <v>12305</v>
      </c>
      <c r="F2454" s="76" t="s">
        <v>3417</v>
      </c>
      <c r="G2454" s="74" t="s">
        <v>12306</v>
      </c>
      <c r="H2454" s="80" t="s">
        <v>12308</v>
      </c>
      <c r="I2454" s="74" t="s">
        <v>6336</v>
      </c>
      <c r="J2454" s="74" t="s">
        <v>12309</v>
      </c>
      <c r="K2454" s="73" t="s">
        <v>12310</v>
      </c>
      <c r="L2454" s="74" t="s">
        <v>12311</v>
      </c>
      <c r="M2454" s="74">
        <v>9</v>
      </c>
      <c r="N2454" s="73">
        <v>47026</v>
      </c>
      <c r="O2454" s="73"/>
      <c r="P2454" s="73"/>
      <c r="Q2454" s="75" t="s">
        <v>12312</v>
      </c>
    </row>
    <row r="2455" spans="1:17" ht="40.5" x14ac:dyDescent="0.3">
      <c r="A2455" s="77">
        <v>2449</v>
      </c>
      <c r="B2455" s="74" t="s">
        <v>1525</v>
      </c>
      <c r="C2455" s="73">
        <v>46261</v>
      </c>
      <c r="D2455" s="74" t="s">
        <v>12304</v>
      </c>
      <c r="E2455" s="75" t="s">
        <v>12305</v>
      </c>
      <c r="F2455" s="76" t="s">
        <v>3417</v>
      </c>
      <c r="G2455" s="74" t="s">
        <v>12306</v>
      </c>
      <c r="H2455" s="80" t="s">
        <v>12308</v>
      </c>
      <c r="I2455" s="74" t="s">
        <v>6336</v>
      </c>
      <c r="J2455" s="74" t="s">
        <v>12313</v>
      </c>
      <c r="K2455" s="73" t="s">
        <v>12314</v>
      </c>
      <c r="L2455" s="74" t="s">
        <v>12552</v>
      </c>
      <c r="M2455" s="74">
        <v>9</v>
      </c>
      <c r="N2455" s="73">
        <v>47026</v>
      </c>
      <c r="O2455" s="73"/>
      <c r="P2455" s="73"/>
      <c r="Q2455" s="75" t="s">
        <v>12315</v>
      </c>
    </row>
    <row r="2456" spans="1:17" ht="81" x14ac:dyDescent="0.3">
      <c r="A2456" s="77">
        <v>2450</v>
      </c>
      <c r="B2456" s="74" t="s">
        <v>1525</v>
      </c>
      <c r="C2456" s="73">
        <v>46261</v>
      </c>
      <c r="D2456" s="74" t="s">
        <v>12316</v>
      </c>
      <c r="E2456" s="75" t="s">
        <v>12317</v>
      </c>
      <c r="F2456" s="76" t="s">
        <v>8236</v>
      </c>
      <c r="G2456" s="74" t="s">
        <v>12318</v>
      </c>
      <c r="H2456" s="80" t="s">
        <v>12319</v>
      </c>
      <c r="I2456" s="74" t="s">
        <v>6456</v>
      </c>
      <c r="J2456" s="74" t="s">
        <v>12320</v>
      </c>
      <c r="K2456" s="73" t="s">
        <v>12321</v>
      </c>
      <c r="L2456" s="74" t="s">
        <v>12322</v>
      </c>
      <c r="M2456" s="74">
        <v>4</v>
      </c>
      <c r="N2456" s="73">
        <v>46476</v>
      </c>
      <c r="O2456" s="73"/>
      <c r="P2456" s="73"/>
      <c r="Q2456" s="75" t="s">
        <v>12323</v>
      </c>
    </row>
    <row r="2457" spans="1:17" ht="81" x14ac:dyDescent="0.3">
      <c r="A2457" s="77">
        <v>2451</v>
      </c>
      <c r="B2457" s="74" t="s">
        <v>1525</v>
      </c>
      <c r="C2457" s="73">
        <v>46261</v>
      </c>
      <c r="D2457" s="74" t="s">
        <v>12316</v>
      </c>
      <c r="E2457" s="75" t="s">
        <v>12317</v>
      </c>
      <c r="F2457" s="76" t="s">
        <v>8236</v>
      </c>
      <c r="G2457" s="74" t="s">
        <v>12318</v>
      </c>
      <c r="H2457" s="80" t="s">
        <v>12319</v>
      </c>
      <c r="I2457" s="74" t="s">
        <v>6456</v>
      </c>
      <c r="J2457" s="74" t="s">
        <v>12324</v>
      </c>
      <c r="K2457" s="73" t="s">
        <v>12321</v>
      </c>
      <c r="L2457" s="74" t="s">
        <v>12322</v>
      </c>
      <c r="M2457" s="74">
        <v>4</v>
      </c>
      <c r="N2457" s="73">
        <v>46476</v>
      </c>
      <c r="O2457" s="73"/>
      <c r="P2457" s="73"/>
      <c r="Q2457" s="75" t="s">
        <v>12325</v>
      </c>
    </row>
    <row r="2458" spans="1:17" ht="40.5" x14ac:dyDescent="0.3">
      <c r="A2458" s="77">
        <v>2452</v>
      </c>
      <c r="B2458" s="74" t="s">
        <v>1525</v>
      </c>
      <c r="C2458" s="73">
        <v>46261</v>
      </c>
      <c r="D2458" s="74" t="s">
        <v>12339</v>
      </c>
      <c r="E2458" s="75" t="s">
        <v>12340</v>
      </c>
      <c r="F2458" s="76" t="s">
        <v>1719</v>
      </c>
      <c r="G2458" s="74" t="s">
        <v>12341</v>
      </c>
      <c r="H2458" s="80" t="s">
        <v>12342</v>
      </c>
      <c r="I2458" s="74" t="s">
        <v>6648</v>
      </c>
      <c r="J2458" s="74" t="s">
        <v>12343</v>
      </c>
      <c r="K2458" s="73" t="s">
        <v>12348</v>
      </c>
      <c r="L2458" s="74" t="s">
        <v>12345</v>
      </c>
      <c r="M2458" s="74">
        <v>9</v>
      </c>
      <c r="N2458" s="73">
        <v>46568</v>
      </c>
      <c r="O2458" s="73"/>
      <c r="P2458" s="73"/>
      <c r="Q2458" s="75" t="s">
        <v>12346</v>
      </c>
    </row>
    <row r="2459" spans="1:17" ht="60" customHeight="1" x14ac:dyDescent="0.3">
      <c r="A2459" s="77">
        <v>2453</v>
      </c>
      <c r="B2459" s="74" t="s">
        <v>1525</v>
      </c>
      <c r="C2459" s="73">
        <v>46261</v>
      </c>
      <c r="D2459" s="74" t="s">
        <v>12339</v>
      </c>
      <c r="E2459" s="75" t="s">
        <v>12340</v>
      </c>
      <c r="F2459" s="76" t="s">
        <v>1719</v>
      </c>
      <c r="G2459" s="74" t="s">
        <v>12341</v>
      </c>
      <c r="H2459" s="80" t="s">
        <v>12342</v>
      </c>
      <c r="I2459" s="74" t="s">
        <v>6648</v>
      </c>
      <c r="J2459" s="74" t="s">
        <v>12347</v>
      </c>
      <c r="K2459" s="73" t="s">
        <v>12344</v>
      </c>
      <c r="L2459" s="74" t="s">
        <v>12345</v>
      </c>
      <c r="M2459" s="74">
        <v>9</v>
      </c>
      <c r="N2459" s="73">
        <v>46842</v>
      </c>
      <c r="O2459" s="73"/>
      <c r="P2459" s="73"/>
      <c r="Q2459" s="75" t="s">
        <v>12349</v>
      </c>
    </row>
    <row r="2460" spans="1:17" ht="81" x14ac:dyDescent="0.3">
      <c r="A2460" s="77">
        <v>2454</v>
      </c>
      <c r="B2460" s="74" t="s">
        <v>1525</v>
      </c>
      <c r="C2460" s="73">
        <v>46266</v>
      </c>
      <c r="D2460" s="74" t="s">
        <v>12350</v>
      </c>
      <c r="E2460" s="75" t="s">
        <v>12351</v>
      </c>
      <c r="F2460" s="76" t="s">
        <v>11</v>
      </c>
      <c r="G2460" s="74" t="s">
        <v>12352</v>
      </c>
      <c r="H2460" s="80" t="s">
        <v>12353</v>
      </c>
      <c r="I2460" s="74" t="s">
        <v>164</v>
      </c>
      <c r="J2460" s="74" t="s">
        <v>12354</v>
      </c>
      <c r="K2460" s="73" t="s">
        <v>12355</v>
      </c>
      <c r="L2460" s="74" t="s">
        <v>12356</v>
      </c>
      <c r="M2460" s="74">
        <v>5</v>
      </c>
      <c r="N2460" s="73">
        <v>46842</v>
      </c>
      <c r="O2460" s="73"/>
      <c r="P2460" s="73"/>
      <c r="Q2460" s="75" t="s">
        <v>12357</v>
      </c>
    </row>
    <row r="2461" spans="1:17" ht="81" x14ac:dyDescent="0.3">
      <c r="A2461" s="77">
        <v>2455</v>
      </c>
      <c r="B2461" s="74" t="s">
        <v>1525</v>
      </c>
      <c r="C2461" s="73">
        <v>46266</v>
      </c>
      <c r="D2461" s="74" t="s">
        <v>12350</v>
      </c>
      <c r="E2461" s="75" t="s">
        <v>12351</v>
      </c>
      <c r="F2461" s="76" t="s">
        <v>11</v>
      </c>
      <c r="G2461" s="74" t="s">
        <v>12352</v>
      </c>
      <c r="H2461" s="80" t="s">
        <v>12353</v>
      </c>
      <c r="I2461" s="74" t="s">
        <v>164</v>
      </c>
      <c r="J2461" s="74" t="s">
        <v>12358</v>
      </c>
      <c r="K2461" s="73" t="s">
        <v>12355</v>
      </c>
      <c r="L2461" s="74" t="s">
        <v>12356</v>
      </c>
      <c r="M2461" s="74">
        <v>5</v>
      </c>
      <c r="N2461" s="73">
        <v>46842</v>
      </c>
      <c r="O2461" s="73"/>
      <c r="P2461" s="73"/>
      <c r="Q2461" s="75" t="s">
        <v>12359</v>
      </c>
    </row>
    <row r="2462" spans="1:17" ht="40.5" x14ac:dyDescent="0.3">
      <c r="A2462" s="77">
        <v>2456</v>
      </c>
      <c r="B2462" s="74" t="s">
        <v>1525</v>
      </c>
      <c r="C2462" s="73">
        <v>46266</v>
      </c>
      <c r="D2462" s="74" t="s">
        <v>12360</v>
      </c>
      <c r="E2462" s="75" t="s">
        <v>12361</v>
      </c>
      <c r="F2462" s="76" t="s">
        <v>1523</v>
      </c>
      <c r="G2462" s="74" t="s">
        <v>12362</v>
      </c>
      <c r="H2462" s="80" t="s">
        <v>7402</v>
      </c>
      <c r="I2462" s="74" t="s">
        <v>6828</v>
      </c>
      <c r="J2462" s="74" t="s">
        <v>12363</v>
      </c>
      <c r="K2462" s="73" t="s">
        <v>12364</v>
      </c>
      <c r="L2462" s="74" t="s">
        <v>12365</v>
      </c>
      <c r="M2462" s="74">
        <v>18</v>
      </c>
      <c r="N2462" s="73">
        <v>46660</v>
      </c>
      <c r="O2462" s="73"/>
      <c r="P2462" s="73"/>
      <c r="Q2462" s="75" t="s">
        <v>12366</v>
      </c>
    </row>
    <row r="2463" spans="1:17" ht="40.5" x14ac:dyDescent="0.3">
      <c r="A2463" s="77">
        <v>2457</v>
      </c>
      <c r="B2463" s="74" t="s">
        <v>1525</v>
      </c>
      <c r="C2463" s="73">
        <v>46266</v>
      </c>
      <c r="D2463" s="74" t="s">
        <v>12360</v>
      </c>
      <c r="E2463" s="75" t="s">
        <v>12361</v>
      </c>
      <c r="F2463" s="76" t="s">
        <v>1523</v>
      </c>
      <c r="G2463" s="74" t="s">
        <v>12362</v>
      </c>
      <c r="H2463" s="80" t="s">
        <v>7402</v>
      </c>
      <c r="I2463" s="74" t="s">
        <v>6828</v>
      </c>
      <c r="J2463" s="74" t="s">
        <v>12367</v>
      </c>
      <c r="K2463" s="73" t="s">
        <v>12364</v>
      </c>
      <c r="L2463" s="74" t="s">
        <v>12365</v>
      </c>
      <c r="M2463" s="74">
        <v>18</v>
      </c>
      <c r="N2463" s="73">
        <v>46660</v>
      </c>
      <c r="O2463" s="73"/>
      <c r="P2463" s="73"/>
      <c r="Q2463" s="75" t="s">
        <v>12368</v>
      </c>
    </row>
    <row r="2464" spans="1:17" ht="52.5" customHeight="1" x14ac:dyDescent="0.3">
      <c r="A2464" s="77">
        <v>2458</v>
      </c>
      <c r="B2464" s="74" t="s">
        <v>6289</v>
      </c>
      <c r="C2464" s="73">
        <v>46266</v>
      </c>
      <c r="D2464" s="74" t="s">
        <v>8955</v>
      </c>
      <c r="E2464" s="75" t="s">
        <v>8956</v>
      </c>
      <c r="F2464" s="76" t="s">
        <v>1556</v>
      </c>
      <c r="G2464" s="74" t="s">
        <v>8957</v>
      </c>
      <c r="H2464" s="80" t="s">
        <v>8958</v>
      </c>
      <c r="I2464" s="46" t="s">
        <v>16</v>
      </c>
      <c r="J2464" s="73" t="s">
        <v>12369</v>
      </c>
      <c r="K2464" s="73" t="s">
        <v>12370</v>
      </c>
      <c r="L2464" s="74" t="s">
        <v>12371</v>
      </c>
      <c r="M2464" s="74">
        <v>44</v>
      </c>
      <c r="N2464" s="73">
        <v>46751</v>
      </c>
      <c r="O2464" s="73"/>
      <c r="P2464" s="73"/>
      <c r="Q2464" s="75" t="s">
        <v>12372</v>
      </c>
    </row>
    <row r="2465" spans="1:17" ht="52.5" customHeight="1" x14ac:dyDescent="0.3">
      <c r="A2465" s="77">
        <v>2459</v>
      </c>
      <c r="B2465" s="74" t="s">
        <v>6289</v>
      </c>
      <c r="C2465" s="73">
        <v>46267</v>
      </c>
      <c r="D2465" s="74" t="s">
        <v>12373</v>
      </c>
      <c r="E2465" s="75" t="s">
        <v>12374</v>
      </c>
      <c r="F2465" s="76" t="s">
        <v>1714</v>
      </c>
      <c r="G2465" s="74" t="s">
        <v>12375</v>
      </c>
      <c r="H2465" s="80" t="s">
        <v>12376</v>
      </c>
      <c r="I2465" s="46" t="s">
        <v>16</v>
      </c>
      <c r="J2465" s="73" t="s">
        <v>12377</v>
      </c>
      <c r="K2465" s="73" t="s">
        <v>12378</v>
      </c>
      <c r="L2465" s="74" t="s">
        <v>12379</v>
      </c>
      <c r="M2465" s="74">
        <v>32</v>
      </c>
      <c r="N2465" s="73">
        <v>47482</v>
      </c>
      <c r="O2465" s="73"/>
      <c r="P2465" s="73"/>
      <c r="Q2465" s="75" t="s">
        <v>12380</v>
      </c>
    </row>
    <row r="2466" spans="1:17" ht="40.5" x14ac:dyDescent="0.3">
      <c r="A2466" s="77">
        <v>2460</v>
      </c>
      <c r="B2466" s="74" t="s">
        <v>6289</v>
      </c>
      <c r="C2466" s="73">
        <v>46267</v>
      </c>
      <c r="D2466" s="74" t="s">
        <v>12381</v>
      </c>
      <c r="E2466" s="75" t="s">
        <v>12382</v>
      </c>
      <c r="F2466" s="76" t="s">
        <v>1714</v>
      </c>
      <c r="G2466" s="74" t="s">
        <v>12383</v>
      </c>
      <c r="H2466" s="80" t="s">
        <v>12384</v>
      </c>
      <c r="I2466" s="46" t="s">
        <v>6371</v>
      </c>
      <c r="J2466" s="73" t="s">
        <v>12385</v>
      </c>
      <c r="K2466" s="73" t="s">
        <v>12386</v>
      </c>
      <c r="L2466" s="74" t="s">
        <v>12387</v>
      </c>
      <c r="M2466" s="74">
        <v>18</v>
      </c>
      <c r="N2466" s="73">
        <v>47391</v>
      </c>
      <c r="O2466" s="73"/>
      <c r="P2466" s="73"/>
      <c r="Q2466" s="75" t="s">
        <v>12388</v>
      </c>
    </row>
    <row r="2467" spans="1:17" ht="40.5" x14ac:dyDescent="0.3">
      <c r="A2467" s="77">
        <v>2461</v>
      </c>
      <c r="B2467" s="74" t="s">
        <v>6289</v>
      </c>
      <c r="C2467" s="73">
        <v>46267</v>
      </c>
      <c r="D2467" s="74" t="s">
        <v>12381</v>
      </c>
      <c r="E2467" s="75" t="s">
        <v>12382</v>
      </c>
      <c r="F2467" s="76" t="s">
        <v>1714</v>
      </c>
      <c r="G2467" s="74" t="s">
        <v>12383</v>
      </c>
      <c r="H2467" s="80" t="s">
        <v>12384</v>
      </c>
      <c r="I2467" s="46" t="s">
        <v>6371</v>
      </c>
      <c r="J2467" s="73" t="s">
        <v>12389</v>
      </c>
      <c r="K2467" s="73" t="s">
        <v>12386</v>
      </c>
      <c r="L2467" s="74" t="s">
        <v>12387</v>
      </c>
      <c r="M2467" s="74">
        <v>17</v>
      </c>
      <c r="N2467" s="73">
        <v>47391</v>
      </c>
      <c r="O2467" s="73"/>
      <c r="P2467" s="73"/>
      <c r="Q2467" s="75" t="s">
        <v>12390</v>
      </c>
    </row>
    <row r="2468" spans="1:17" ht="60.75" x14ac:dyDescent="0.3">
      <c r="A2468" s="77">
        <v>2462</v>
      </c>
      <c r="B2468" s="74" t="s">
        <v>6289</v>
      </c>
      <c r="C2468" s="73">
        <v>46272</v>
      </c>
      <c r="D2468" s="74" t="s">
        <v>12391</v>
      </c>
      <c r="E2468" s="75" t="s">
        <v>12392</v>
      </c>
      <c r="F2468" s="76" t="s">
        <v>1785</v>
      </c>
      <c r="G2468" s="74" t="s">
        <v>12393</v>
      </c>
      <c r="H2468" s="80" t="s">
        <v>12394</v>
      </c>
      <c r="I2468" s="46" t="s">
        <v>16</v>
      </c>
      <c r="J2468" s="73" t="s">
        <v>12395</v>
      </c>
      <c r="K2468" s="73" t="s">
        <v>12396</v>
      </c>
      <c r="L2468" s="74" t="s">
        <v>12397</v>
      </c>
      <c r="M2468" s="74">
        <v>56</v>
      </c>
      <c r="N2468" s="73">
        <v>47664</v>
      </c>
      <c r="O2468" s="73"/>
      <c r="P2468" s="73"/>
      <c r="Q2468" s="75" t="s">
        <v>12398</v>
      </c>
    </row>
    <row r="2469" spans="1:17" ht="40.5" x14ac:dyDescent="0.3">
      <c r="A2469" s="77">
        <v>2463</v>
      </c>
      <c r="B2469" s="74" t="s">
        <v>6289</v>
      </c>
      <c r="C2469" s="73">
        <v>46272</v>
      </c>
      <c r="D2469" s="74" t="s">
        <v>12399</v>
      </c>
      <c r="E2469" s="75" t="s">
        <v>12400</v>
      </c>
      <c r="F2469" s="76" t="s">
        <v>12401</v>
      </c>
      <c r="G2469" s="74" t="s">
        <v>12402</v>
      </c>
      <c r="H2469" s="80" t="s">
        <v>12403</v>
      </c>
      <c r="I2469" s="46" t="s">
        <v>12404</v>
      </c>
      <c r="J2469" s="73" t="s">
        <v>12405</v>
      </c>
      <c r="K2469" s="73" t="s">
        <v>12406</v>
      </c>
      <c r="L2469" s="74" t="s">
        <v>12407</v>
      </c>
      <c r="M2469" s="74">
        <v>11</v>
      </c>
      <c r="N2469" s="73">
        <v>46660</v>
      </c>
      <c r="O2469" s="73"/>
      <c r="P2469" s="73"/>
      <c r="Q2469" s="75" t="s">
        <v>12408</v>
      </c>
    </row>
    <row r="2470" spans="1:17" ht="60.75" x14ac:dyDescent="0.3">
      <c r="A2470" s="77">
        <v>2464</v>
      </c>
      <c r="B2470" s="74" t="s">
        <v>6289</v>
      </c>
      <c r="C2470" s="73">
        <v>46272</v>
      </c>
      <c r="D2470" s="74" t="s">
        <v>9523</v>
      </c>
      <c r="E2470" s="75" t="s">
        <v>6530</v>
      </c>
      <c r="F2470" s="76" t="s">
        <v>1673</v>
      </c>
      <c r="G2470" s="74" t="s">
        <v>12409</v>
      </c>
      <c r="H2470" s="80" t="s">
        <v>6533</v>
      </c>
      <c r="I2470" s="74" t="s">
        <v>6648</v>
      </c>
      <c r="J2470" s="73" t="s">
        <v>12410</v>
      </c>
      <c r="K2470" s="73" t="s">
        <v>12411</v>
      </c>
      <c r="L2470" s="74" t="s">
        <v>12412</v>
      </c>
      <c r="M2470" s="74">
        <v>13</v>
      </c>
      <c r="N2470" s="73">
        <v>48121</v>
      </c>
      <c r="O2470" s="73"/>
      <c r="P2470" s="73"/>
      <c r="Q2470" s="75" t="s">
        <v>12413</v>
      </c>
    </row>
    <row r="2471" spans="1:17" ht="60.75" x14ac:dyDescent="0.3">
      <c r="A2471" s="77">
        <v>2465</v>
      </c>
      <c r="B2471" s="74" t="s">
        <v>6289</v>
      </c>
      <c r="C2471" s="73">
        <v>46273</v>
      </c>
      <c r="D2471" s="74" t="s">
        <v>12414</v>
      </c>
      <c r="E2471" s="75" t="s">
        <v>12415</v>
      </c>
      <c r="F2471" s="76" t="s">
        <v>9205</v>
      </c>
      <c r="G2471" s="74" t="s">
        <v>12416</v>
      </c>
      <c r="H2471" s="80" t="s">
        <v>9207</v>
      </c>
      <c r="I2471" s="46" t="s">
        <v>6371</v>
      </c>
      <c r="J2471" s="73" t="s">
        <v>12417</v>
      </c>
      <c r="K2471" s="73" t="s">
        <v>12418</v>
      </c>
      <c r="L2471" s="74" t="s">
        <v>12419</v>
      </c>
      <c r="M2471" s="74">
        <v>8</v>
      </c>
      <c r="N2471" s="73">
        <v>47117</v>
      </c>
      <c r="O2471" s="73"/>
      <c r="P2471" s="73"/>
      <c r="Q2471" s="75" t="s">
        <v>12420</v>
      </c>
    </row>
    <row r="2472" spans="1:17" ht="60.75" x14ac:dyDescent="0.3">
      <c r="A2472" s="77">
        <v>2466</v>
      </c>
      <c r="B2472" s="74" t="s">
        <v>6289</v>
      </c>
      <c r="C2472" s="73">
        <v>46273</v>
      </c>
      <c r="D2472" s="74" t="s">
        <v>12414</v>
      </c>
      <c r="E2472" s="75" t="s">
        <v>12415</v>
      </c>
      <c r="F2472" s="76" t="s">
        <v>9205</v>
      </c>
      <c r="G2472" s="74" t="s">
        <v>12416</v>
      </c>
      <c r="H2472" s="80" t="s">
        <v>9207</v>
      </c>
      <c r="I2472" s="46" t="s">
        <v>6371</v>
      </c>
      <c r="J2472" s="73" t="s">
        <v>12421</v>
      </c>
      <c r="K2472" s="73" t="s">
        <v>12418</v>
      </c>
      <c r="L2472" s="74" t="s">
        <v>12419</v>
      </c>
      <c r="M2472" s="74">
        <v>8</v>
      </c>
      <c r="N2472" s="73">
        <v>47117</v>
      </c>
      <c r="O2472" s="73"/>
      <c r="P2472" s="73"/>
      <c r="Q2472" s="75" t="s">
        <v>12422</v>
      </c>
    </row>
    <row r="2473" spans="1:17" ht="40.5" x14ac:dyDescent="0.3">
      <c r="A2473" s="77">
        <v>2467</v>
      </c>
      <c r="B2473" s="74" t="s">
        <v>6289</v>
      </c>
      <c r="C2473" s="73">
        <v>46273</v>
      </c>
      <c r="D2473" s="74" t="s">
        <v>12423</v>
      </c>
      <c r="E2473" s="75" t="s">
        <v>12424</v>
      </c>
      <c r="F2473" s="76" t="s">
        <v>1631</v>
      </c>
      <c r="G2473" s="74" t="s">
        <v>12425</v>
      </c>
      <c r="H2473" s="80" t="s">
        <v>9005</v>
      </c>
      <c r="I2473" s="46" t="s">
        <v>12404</v>
      </c>
      <c r="J2473" s="73" t="s">
        <v>12426</v>
      </c>
      <c r="K2473" s="73" t="s">
        <v>12427</v>
      </c>
      <c r="L2473" s="74" t="s">
        <v>12428</v>
      </c>
      <c r="M2473" s="74">
        <v>20</v>
      </c>
      <c r="N2473" s="73">
        <v>47026</v>
      </c>
      <c r="O2473" s="73"/>
      <c r="P2473" s="73"/>
      <c r="Q2473" s="75" t="s">
        <v>12429</v>
      </c>
    </row>
    <row r="2474" spans="1:17" ht="40.5" x14ac:dyDescent="0.3">
      <c r="A2474" s="77">
        <v>2468</v>
      </c>
      <c r="B2474" s="74" t="s">
        <v>6289</v>
      </c>
      <c r="C2474" s="73">
        <v>46275</v>
      </c>
      <c r="D2474" s="74" t="s">
        <v>12430</v>
      </c>
      <c r="E2474" s="75" t="s">
        <v>12431</v>
      </c>
      <c r="F2474" s="76" t="s">
        <v>11</v>
      </c>
      <c r="G2474" s="74" t="s">
        <v>12432</v>
      </c>
      <c r="H2474" s="80" t="s">
        <v>12433</v>
      </c>
      <c r="I2474" s="46" t="s">
        <v>7136</v>
      </c>
      <c r="J2474" s="73" t="s">
        <v>12434</v>
      </c>
      <c r="K2474" s="73" t="s">
        <v>12435</v>
      </c>
      <c r="L2474" s="74" t="s">
        <v>12436</v>
      </c>
      <c r="M2474" s="74">
        <v>10</v>
      </c>
      <c r="N2474" s="73">
        <v>46476</v>
      </c>
      <c r="O2474" s="73"/>
      <c r="P2474" s="73"/>
      <c r="Q2474" s="75" t="s">
        <v>12437</v>
      </c>
    </row>
    <row r="2475" spans="1:17" ht="40.5" x14ac:dyDescent="0.3">
      <c r="A2475" s="77">
        <v>2469</v>
      </c>
      <c r="B2475" s="74" t="s">
        <v>6289</v>
      </c>
      <c r="C2475" s="73">
        <v>46275</v>
      </c>
      <c r="D2475" s="74" t="s">
        <v>12430</v>
      </c>
      <c r="E2475" s="75" t="s">
        <v>12431</v>
      </c>
      <c r="F2475" s="76" t="s">
        <v>11</v>
      </c>
      <c r="G2475" s="74" t="s">
        <v>12432</v>
      </c>
      <c r="H2475" s="80" t="s">
        <v>12433</v>
      </c>
      <c r="I2475" s="46" t="s">
        <v>7136</v>
      </c>
      <c r="J2475" s="73" t="s">
        <v>12438</v>
      </c>
      <c r="K2475" s="73" t="s">
        <v>12435</v>
      </c>
      <c r="L2475" s="74" t="s">
        <v>12436</v>
      </c>
      <c r="M2475" s="74">
        <v>10</v>
      </c>
      <c r="N2475" s="73">
        <v>46476</v>
      </c>
      <c r="O2475" s="73"/>
      <c r="P2475" s="73"/>
      <c r="Q2475" s="75" t="s">
        <v>12439</v>
      </c>
    </row>
    <row r="2476" spans="1:17" ht="40.5" x14ac:dyDescent="0.3">
      <c r="A2476" s="77">
        <v>2470</v>
      </c>
      <c r="B2476" s="74" t="s">
        <v>6289</v>
      </c>
      <c r="C2476" s="73">
        <v>46275</v>
      </c>
      <c r="D2476" s="74" t="s">
        <v>12440</v>
      </c>
      <c r="E2476" s="75" t="s">
        <v>12441</v>
      </c>
      <c r="F2476" s="76" t="s">
        <v>1669</v>
      </c>
      <c r="G2476" s="74" t="s">
        <v>12442</v>
      </c>
      <c r="H2476" s="80" t="s">
        <v>8125</v>
      </c>
      <c r="I2476" s="46" t="s">
        <v>16</v>
      </c>
      <c r="J2476" s="73" t="s">
        <v>12443</v>
      </c>
      <c r="K2476" s="73" t="s">
        <v>12444</v>
      </c>
      <c r="L2476" s="74" t="s">
        <v>12445</v>
      </c>
      <c r="M2476" s="74">
        <v>24</v>
      </c>
      <c r="N2476" s="73">
        <v>47117</v>
      </c>
      <c r="O2476" s="73"/>
      <c r="P2476" s="73"/>
      <c r="Q2476" s="75" t="s">
        <v>12446</v>
      </c>
    </row>
    <row r="2477" spans="1:17" ht="74.25" customHeight="1" x14ac:dyDescent="0.3">
      <c r="A2477" s="77">
        <v>2471</v>
      </c>
      <c r="B2477" s="74" t="s">
        <v>7667</v>
      </c>
      <c r="C2477" s="73">
        <v>46275</v>
      </c>
      <c r="D2477" s="74" t="s">
        <v>12447</v>
      </c>
      <c r="E2477" s="75" t="s">
        <v>12448</v>
      </c>
      <c r="F2477" s="76" t="s">
        <v>1709</v>
      </c>
      <c r="G2477" s="74" t="s">
        <v>1469</v>
      </c>
      <c r="H2477" s="80" t="s">
        <v>6463</v>
      </c>
      <c r="I2477" s="74" t="s">
        <v>6464</v>
      </c>
      <c r="J2477" s="74" t="s">
        <v>12449</v>
      </c>
      <c r="K2477" s="74" t="s">
        <v>12450</v>
      </c>
      <c r="L2477" s="74" t="s">
        <v>12451</v>
      </c>
      <c r="M2477" s="74">
        <v>22</v>
      </c>
      <c r="N2477" s="73">
        <v>46843</v>
      </c>
      <c r="O2477" s="73"/>
      <c r="P2477" s="73"/>
      <c r="Q2477" s="75" t="s">
        <v>12452</v>
      </c>
    </row>
    <row r="2478" spans="1:17" ht="60.75" x14ac:dyDescent="0.3">
      <c r="A2478" s="77">
        <v>2472</v>
      </c>
      <c r="B2478" s="74" t="s">
        <v>1525</v>
      </c>
      <c r="C2478" s="73">
        <v>46276</v>
      </c>
      <c r="D2478" s="74" t="s">
        <v>6476</v>
      </c>
      <c r="E2478" s="75" t="s">
        <v>6477</v>
      </c>
      <c r="F2478" s="76" t="s">
        <v>4296</v>
      </c>
      <c r="G2478" s="74" t="s">
        <v>7611</v>
      </c>
      <c r="H2478" s="80" t="s">
        <v>6479</v>
      </c>
      <c r="I2478" s="46" t="s">
        <v>16</v>
      </c>
      <c r="J2478" s="73" t="s">
        <v>7612</v>
      </c>
      <c r="K2478" s="73" t="s">
        <v>7613</v>
      </c>
      <c r="L2478" s="74" t="s">
        <v>1298</v>
      </c>
      <c r="M2478" s="74">
        <v>19</v>
      </c>
      <c r="N2478" s="73">
        <v>46386</v>
      </c>
      <c r="O2478" s="73"/>
      <c r="P2478" s="73"/>
      <c r="Q2478" s="75" t="s">
        <v>11631</v>
      </c>
    </row>
    <row r="2479" spans="1:17" ht="40.5" x14ac:dyDescent="0.3">
      <c r="A2479" s="77">
        <v>2473</v>
      </c>
      <c r="B2479" s="74" t="s">
        <v>1525</v>
      </c>
      <c r="C2479" s="73">
        <v>46276</v>
      </c>
      <c r="D2479" s="74" t="s">
        <v>12480</v>
      </c>
      <c r="E2479" s="75" t="s">
        <v>7692</v>
      </c>
      <c r="F2479" s="76" t="s">
        <v>1635</v>
      </c>
      <c r="G2479" s="74" t="s">
        <v>12466</v>
      </c>
      <c r="H2479" s="80" t="s">
        <v>1636</v>
      </c>
      <c r="I2479" s="74" t="s">
        <v>7893</v>
      </c>
      <c r="J2479" s="74" t="s">
        <v>12467</v>
      </c>
      <c r="K2479" s="74" t="s">
        <v>12468</v>
      </c>
      <c r="L2479" s="74" t="s">
        <v>12469</v>
      </c>
      <c r="M2479" s="74">
        <v>6</v>
      </c>
      <c r="N2479" s="73">
        <v>46203</v>
      </c>
      <c r="O2479" s="73"/>
      <c r="P2479" s="73"/>
      <c r="Q2479" s="75" t="s">
        <v>12470</v>
      </c>
    </row>
    <row r="2480" spans="1:17" ht="40.5" x14ac:dyDescent="0.3">
      <c r="A2480" s="77">
        <v>2474</v>
      </c>
      <c r="B2480" s="74" t="s">
        <v>1525</v>
      </c>
      <c r="C2480" s="73">
        <v>46276</v>
      </c>
      <c r="D2480" s="74" t="s">
        <v>12479</v>
      </c>
      <c r="E2480" s="75" t="s">
        <v>12471</v>
      </c>
      <c r="F2480" s="76" t="s">
        <v>10871</v>
      </c>
      <c r="G2480" s="74" t="s">
        <v>12472</v>
      </c>
      <c r="H2480" s="80" t="s">
        <v>12473</v>
      </c>
      <c r="I2480" s="74" t="s">
        <v>6315</v>
      </c>
      <c r="J2480" s="74" t="s">
        <v>12474</v>
      </c>
      <c r="K2480" s="74" t="s">
        <v>12475</v>
      </c>
      <c r="L2480" s="74" t="s">
        <v>12476</v>
      </c>
      <c r="M2480" s="74">
        <v>26</v>
      </c>
      <c r="N2480" s="73">
        <v>46934</v>
      </c>
      <c r="O2480" s="73"/>
      <c r="P2480" s="73"/>
      <c r="Q2480" s="75" t="s">
        <v>12477</v>
      </c>
    </row>
    <row r="2481" spans="1:17" ht="40.5" x14ac:dyDescent="0.3">
      <c r="A2481" s="77">
        <v>2475</v>
      </c>
      <c r="B2481" s="74" t="s">
        <v>1525</v>
      </c>
      <c r="C2481" s="73">
        <v>46276</v>
      </c>
      <c r="D2481" s="74" t="s">
        <v>12478</v>
      </c>
      <c r="E2481" s="75" t="s">
        <v>12481</v>
      </c>
      <c r="F2481" s="76" t="s">
        <v>1669</v>
      </c>
      <c r="G2481" s="74" t="s">
        <v>12482</v>
      </c>
      <c r="H2481" s="80" t="s">
        <v>8125</v>
      </c>
      <c r="I2481" s="74" t="s">
        <v>16</v>
      </c>
      <c r="J2481" s="74" t="s">
        <v>12483</v>
      </c>
      <c r="K2481" s="74" t="s">
        <v>12484</v>
      </c>
      <c r="L2481" s="74" t="s">
        <v>12485</v>
      </c>
      <c r="M2481" s="74">
        <v>17</v>
      </c>
      <c r="N2481" s="73">
        <v>47117</v>
      </c>
      <c r="O2481" s="73"/>
      <c r="P2481" s="73"/>
      <c r="Q2481" s="75" t="s">
        <v>12486</v>
      </c>
    </row>
    <row r="2482" spans="1:17" ht="40.5" x14ac:dyDescent="0.3">
      <c r="A2482" s="77">
        <v>2476</v>
      </c>
      <c r="B2482" s="74" t="s">
        <v>1525</v>
      </c>
      <c r="C2482" s="73">
        <v>46276</v>
      </c>
      <c r="D2482" s="74" t="s">
        <v>12487</v>
      </c>
      <c r="E2482" s="75" t="s">
        <v>12488</v>
      </c>
      <c r="F2482" s="76" t="s">
        <v>9205</v>
      </c>
      <c r="G2482" s="74" t="s">
        <v>12489</v>
      </c>
      <c r="H2482" s="80" t="s">
        <v>9207</v>
      </c>
      <c r="I2482" s="74" t="s">
        <v>3420</v>
      </c>
      <c r="J2482" s="74" t="s">
        <v>12490</v>
      </c>
      <c r="K2482" s="74" t="s">
        <v>12491</v>
      </c>
      <c r="L2482" s="74" t="s">
        <v>12492</v>
      </c>
      <c r="M2482" s="74">
        <v>9</v>
      </c>
      <c r="N2482" s="73">
        <v>46386</v>
      </c>
      <c r="O2482" s="73"/>
      <c r="P2482" s="73"/>
      <c r="Q2482" s="75" t="s">
        <v>12493</v>
      </c>
    </row>
    <row r="2483" spans="1:17" ht="40.5" x14ac:dyDescent="0.3">
      <c r="A2483" s="77">
        <v>2477</v>
      </c>
      <c r="B2483" s="74" t="s">
        <v>1525</v>
      </c>
      <c r="C2483" s="73">
        <v>46276</v>
      </c>
      <c r="D2483" s="74" t="s">
        <v>12487</v>
      </c>
      <c r="E2483" s="75" t="s">
        <v>12488</v>
      </c>
      <c r="F2483" s="76" t="s">
        <v>9205</v>
      </c>
      <c r="G2483" s="74" t="s">
        <v>12494</v>
      </c>
      <c r="H2483" s="80" t="s">
        <v>9207</v>
      </c>
      <c r="I2483" s="74" t="s">
        <v>3420</v>
      </c>
      <c r="J2483" s="74" t="s">
        <v>12495</v>
      </c>
      <c r="K2483" s="74" t="s">
        <v>12491</v>
      </c>
      <c r="L2483" s="74" t="s">
        <v>12492</v>
      </c>
      <c r="M2483" s="74">
        <v>10</v>
      </c>
      <c r="N2483" s="73">
        <v>46386</v>
      </c>
      <c r="O2483" s="73"/>
      <c r="P2483" s="73"/>
      <c r="Q2483" s="75" t="s">
        <v>12496</v>
      </c>
    </row>
    <row r="2484" spans="1:17" ht="40.5" x14ac:dyDescent="0.3">
      <c r="A2484" s="77">
        <v>2478</v>
      </c>
      <c r="B2484" s="74" t="s">
        <v>1525</v>
      </c>
      <c r="C2484" s="73">
        <v>46276</v>
      </c>
      <c r="D2484" s="74" t="s">
        <v>12487</v>
      </c>
      <c r="E2484" s="75" t="s">
        <v>12488</v>
      </c>
      <c r="F2484" s="76" t="s">
        <v>9205</v>
      </c>
      <c r="G2484" s="74" t="s">
        <v>12497</v>
      </c>
      <c r="H2484" s="80" t="s">
        <v>9207</v>
      </c>
      <c r="I2484" s="74" t="s">
        <v>3420</v>
      </c>
      <c r="J2484" s="74" t="s">
        <v>12498</v>
      </c>
      <c r="K2484" s="74" t="s">
        <v>12491</v>
      </c>
      <c r="L2484" s="74" t="s">
        <v>12492</v>
      </c>
      <c r="M2484" s="74">
        <v>10</v>
      </c>
      <c r="N2484" s="73">
        <v>46386</v>
      </c>
      <c r="O2484" s="73"/>
      <c r="P2484" s="73"/>
      <c r="Q2484" s="75" t="s">
        <v>12499</v>
      </c>
    </row>
    <row r="2485" spans="1:17" ht="40.5" x14ac:dyDescent="0.3">
      <c r="A2485" s="77">
        <v>2479</v>
      </c>
      <c r="B2485" s="74" t="s">
        <v>1525</v>
      </c>
      <c r="C2485" s="73">
        <v>46281</v>
      </c>
      <c r="D2485" s="74" t="s">
        <v>12500</v>
      </c>
      <c r="E2485" s="75" t="s">
        <v>12501</v>
      </c>
      <c r="F2485" s="76" t="s">
        <v>11</v>
      </c>
      <c r="G2485" s="74" t="s">
        <v>12502</v>
      </c>
      <c r="H2485" s="80" t="s">
        <v>12503</v>
      </c>
      <c r="I2485" s="74" t="s">
        <v>6993</v>
      </c>
      <c r="J2485" s="74" t="s">
        <v>12504</v>
      </c>
      <c r="K2485" s="74" t="s">
        <v>12505</v>
      </c>
      <c r="L2485" s="74" t="s">
        <v>12506</v>
      </c>
      <c r="M2485" s="74">
        <v>13</v>
      </c>
      <c r="N2485" s="73">
        <v>47026</v>
      </c>
      <c r="O2485" s="73"/>
      <c r="P2485" s="73"/>
      <c r="Q2485" s="75" t="s">
        <v>12507</v>
      </c>
    </row>
    <row r="2486" spans="1:17" ht="40.5" x14ac:dyDescent="0.3">
      <c r="A2486" s="77">
        <v>2480</v>
      </c>
      <c r="B2486" s="74" t="s">
        <v>1525</v>
      </c>
      <c r="C2486" s="73">
        <v>46281</v>
      </c>
      <c r="D2486" s="74" t="s">
        <v>12508</v>
      </c>
      <c r="E2486" s="75" t="s">
        <v>12509</v>
      </c>
      <c r="F2486" s="76" t="s">
        <v>11</v>
      </c>
      <c r="G2486" s="74" t="s">
        <v>12510</v>
      </c>
      <c r="H2486" s="80" t="s">
        <v>7468</v>
      </c>
      <c r="I2486" s="74" t="s">
        <v>2605</v>
      </c>
      <c r="J2486" s="74" t="s">
        <v>12511</v>
      </c>
      <c r="K2486" s="74" t="s">
        <v>12512</v>
      </c>
      <c r="L2486" s="74" t="s">
        <v>12513</v>
      </c>
      <c r="M2486" s="74">
        <v>11</v>
      </c>
      <c r="N2486" s="73">
        <v>46386</v>
      </c>
      <c r="O2486" s="73"/>
      <c r="P2486" s="73"/>
      <c r="Q2486" s="75" t="s">
        <v>12514</v>
      </c>
    </row>
    <row r="2487" spans="1:17" ht="60.75" x14ac:dyDescent="0.3">
      <c r="A2487" s="77">
        <v>2481</v>
      </c>
      <c r="B2487" s="74" t="s">
        <v>1525</v>
      </c>
      <c r="C2487" s="73">
        <v>46281</v>
      </c>
      <c r="D2487" s="74" t="s">
        <v>12515</v>
      </c>
      <c r="E2487" s="75" t="s">
        <v>12516</v>
      </c>
      <c r="F2487" s="76" t="s">
        <v>1982</v>
      </c>
      <c r="G2487" s="74" t="s">
        <v>12517</v>
      </c>
      <c r="H2487" s="80" t="s">
        <v>12518</v>
      </c>
      <c r="I2487" s="74" t="s">
        <v>9633</v>
      </c>
      <c r="J2487" s="74" t="s">
        <v>12519</v>
      </c>
      <c r="K2487" s="74" t="s">
        <v>12520</v>
      </c>
      <c r="L2487" s="74" t="s">
        <v>12521</v>
      </c>
      <c r="M2487" s="74">
        <v>10</v>
      </c>
      <c r="N2487" s="73">
        <v>47207</v>
      </c>
      <c r="O2487" s="73"/>
      <c r="P2487" s="73"/>
      <c r="Q2487" s="75" t="s">
        <v>12522</v>
      </c>
    </row>
    <row r="2488" spans="1:17" ht="60.75" x14ac:dyDescent="0.3">
      <c r="A2488" s="77">
        <v>2482</v>
      </c>
      <c r="B2488" s="74" t="s">
        <v>1525</v>
      </c>
      <c r="C2488" s="73">
        <v>46281</v>
      </c>
      <c r="D2488" s="74" t="s">
        <v>12515</v>
      </c>
      <c r="E2488" s="75" t="s">
        <v>12516</v>
      </c>
      <c r="F2488" s="76" t="s">
        <v>1982</v>
      </c>
      <c r="G2488" s="74" t="s">
        <v>12517</v>
      </c>
      <c r="H2488" s="80" t="s">
        <v>12518</v>
      </c>
      <c r="I2488" s="74" t="s">
        <v>9633</v>
      </c>
      <c r="J2488" s="74" t="s">
        <v>12523</v>
      </c>
      <c r="K2488" s="74" t="s">
        <v>12520</v>
      </c>
      <c r="L2488" s="74" t="s">
        <v>12521</v>
      </c>
      <c r="M2488" s="74">
        <v>10</v>
      </c>
      <c r="N2488" s="73">
        <v>47207</v>
      </c>
      <c r="O2488" s="73"/>
      <c r="P2488" s="73"/>
      <c r="Q2488" s="75" t="s">
        <v>12524</v>
      </c>
    </row>
    <row r="2489" spans="1:17" ht="60.75" x14ac:dyDescent="0.3">
      <c r="A2489" s="77">
        <v>2483</v>
      </c>
      <c r="B2489" s="74" t="s">
        <v>1525</v>
      </c>
      <c r="C2489" s="73">
        <v>46281</v>
      </c>
      <c r="D2489" s="74" t="s">
        <v>12515</v>
      </c>
      <c r="E2489" s="75" t="s">
        <v>12516</v>
      </c>
      <c r="F2489" s="76" t="s">
        <v>1982</v>
      </c>
      <c r="G2489" s="74" t="s">
        <v>12517</v>
      </c>
      <c r="H2489" s="80" t="s">
        <v>12518</v>
      </c>
      <c r="I2489" s="74" t="s">
        <v>9633</v>
      </c>
      <c r="J2489" s="74" t="s">
        <v>12525</v>
      </c>
      <c r="K2489" s="74" t="s">
        <v>12520</v>
      </c>
      <c r="L2489" s="74" t="s">
        <v>12521</v>
      </c>
      <c r="M2489" s="74">
        <v>10</v>
      </c>
      <c r="N2489" s="73">
        <v>47207</v>
      </c>
      <c r="O2489" s="73"/>
      <c r="P2489" s="73"/>
      <c r="Q2489" s="75" t="s">
        <v>12526</v>
      </c>
    </row>
    <row r="2490" spans="1:17" ht="40.5" x14ac:dyDescent="0.3">
      <c r="A2490" s="77">
        <v>2484</v>
      </c>
      <c r="B2490" s="74" t="s">
        <v>1525</v>
      </c>
      <c r="C2490" s="73">
        <v>46281</v>
      </c>
      <c r="D2490" s="74" t="s">
        <v>12527</v>
      </c>
      <c r="E2490" s="75" t="s">
        <v>12528</v>
      </c>
      <c r="F2490" s="76" t="s">
        <v>11</v>
      </c>
      <c r="G2490" s="74" t="s">
        <v>12529</v>
      </c>
      <c r="H2490" s="80" t="s">
        <v>12530</v>
      </c>
      <c r="I2490" s="74" t="s">
        <v>3962</v>
      </c>
      <c r="J2490" s="74" t="s">
        <v>12551</v>
      </c>
      <c r="K2490" s="74" t="s">
        <v>12531</v>
      </c>
      <c r="L2490" s="74" t="s">
        <v>12532</v>
      </c>
      <c r="M2490" s="74">
        <v>28</v>
      </c>
      <c r="N2490" s="73">
        <v>46476</v>
      </c>
      <c r="O2490" s="73"/>
      <c r="P2490" s="73"/>
      <c r="Q2490" s="75" t="s">
        <v>12533</v>
      </c>
    </row>
    <row r="2491" spans="1:17" ht="40.5" x14ac:dyDescent="0.3">
      <c r="A2491" s="77">
        <v>2485</v>
      </c>
      <c r="B2491" s="74" t="s">
        <v>1525</v>
      </c>
      <c r="C2491" s="73">
        <v>46286</v>
      </c>
      <c r="D2491" s="74" t="s">
        <v>12534</v>
      </c>
      <c r="E2491" s="75" t="s">
        <v>12535</v>
      </c>
      <c r="F2491" s="76" t="s">
        <v>12536</v>
      </c>
      <c r="G2491" s="74" t="s">
        <v>12537</v>
      </c>
      <c r="H2491" s="80" t="s">
        <v>12538</v>
      </c>
      <c r="I2491" s="74" t="s">
        <v>6491</v>
      </c>
      <c r="J2491" s="74" t="s">
        <v>12539</v>
      </c>
      <c r="K2491" s="74" t="s">
        <v>12540</v>
      </c>
      <c r="L2491" s="74" t="s">
        <v>12541</v>
      </c>
      <c r="M2491" s="74">
        <v>29</v>
      </c>
      <c r="N2491" s="73">
        <v>46568</v>
      </c>
      <c r="O2491" s="73"/>
      <c r="P2491" s="73"/>
      <c r="Q2491" s="75" t="s">
        <v>12542</v>
      </c>
    </row>
    <row r="2492" spans="1:17" ht="40.5" x14ac:dyDescent="0.3">
      <c r="A2492" s="77">
        <v>2486</v>
      </c>
      <c r="B2492" s="74" t="s">
        <v>1525</v>
      </c>
      <c r="C2492" s="73">
        <v>46286</v>
      </c>
      <c r="D2492" s="74" t="s">
        <v>12534</v>
      </c>
      <c r="E2492" s="75" t="s">
        <v>12535</v>
      </c>
      <c r="F2492" s="76" t="s">
        <v>12536</v>
      </c>
      <c r="G2492" s="74" t="s">
        <v>12537</v>
      </c>
      <c r="H2492" s="80" t="s">
        <v>12538</v>
      </c>
      <c r="I2492" s="74" t="s">
        <v>6491</v>
      </c>
      <c r="J2492" s="74" t="s">
        <v>12543</v>
      </c>
      <c r="K2492" s="74" t="s">
        <v>12540</v>
      </c>
      <c r="L2492" s="74" t="s">
        <v>12541</v>
      </c>
      <c r="M2492" s="74">
        <v>28</v>
      </c>
      <c r="N2492" s="73">
        <v>46568</v>
      </c>
      <c r="O2492" s="73"/>
      <c r="P2492" s="73"/>
      <c r="Q2492" s="75" t="s">
        <v>12544</v>
      </c>
    </row>
    <row r="2493" spans="1:17" ht="40.5" x14ac:dyDescent="0.3">
      <c r="A2493" s="77">
        <v>2487</v>
      </c>
      <c r="B2493" s="74" t="s">
        <v>1525</v>
      </c>
      <c r="C2493" s="73">
        <v>46286</v>
      </c>
      <c r="D2493" s="74" t="s">
        <v>4456</v>
      </c>
      <c r="E2493" s="75" t="s">
        <v>12089</v>
      </c>
      <c r="F2493" s="76" t="s">
        <v>8243</v>
      </c>
      <c r="G2493" s="74" t="s">
        <v>12545</v>
      </c>
      <c r="H2493" s="80" t="s">
        <v>12546</v>
      </c>
      <c r="I2493" s="74" t="s">
        <v>6554</v>
      </c>
      <c r="J2493" s="74" t="s">
        <v>12547</v>
      </c>
      <c r="K2493" s="74" t="s">
        <v>12548</v>
      </c>
      <c r="L2493" s="74" t="s">
        <v>12549</v>
      </c>
      <c r="M2493" s="74">
        <v>21</v>
      </c>
      <c r="N2493" s="73">
        <v>47208</v>
      </c>
      <c r="O2493" s="73"/>
      <c r="P2493" s="73"/>
      <c r="Q2493" s="75" t="s">
        <v>12550</v>
      </c>
    </row>
    <row r="2494" spans="1:17" ht="60.75" x14ac:dyDescent="0.3">
      <c r="A2494" s="77">
        <v>2488</v>
      </c>
      <c r="B2494" s="74" t="s">
        <v>1525</v>
      </c>
      <c r="C2494" s="73">
        <v>46289</v>
      </c>
      <c r="D2494" s="74" t="s">
        <v>12554</v>
      </c>
      <c r="E2494" s="75" t="s">
        <v>12553</v>
      </c>
      <c r="F2494" s="76" t="s">
        <v>12555</v>
      </c>
      <c r="G2494" s="74" t="s">
        <v>12556</v>
      </c>
      <c r="H2494" s="80" t="s">
        <v>12557</v>
      </c>
      <c r="I2494" s="74" t="s">
        <v>12558</v>
      </c>
      <c r="J2494" s="74" t="s">
        <v>12559</v>
      </c>
      <c r="K2494" s="74" t="s">
        <v>12560</v>
      </c>
      <c r="L2494" s="74" t="s">
        <v>12561</v>
      </c>
      <c r="M2494" s="74">
        <v>23</v>
      </c>
      <c r="N2494" s="73">
        <v>47118</v>
      </c>
      <c r="O2494" s="73"/>
      <c r="P2494" s="73"/>
      <c r="Q2494" s="75" t="s">
        <v>12562</v>
      </c>
    </row>
    <row r="2495" spans="1:17" ht="40.5" x14ac:dyDescent="0.3">
      <c r="A2495" s="77">
        <v>2489</v>
      </c>
      <c r="B2495" s="74" t="s">
        <v>1525</v>
      </c>
      <c r="C2495" s="73">
        <v>46289</v>
      </c>
      <c r="D2495" s="74" t="s">
        <v>12563</v>
      </c>
      <c r="E2495" s="75">
        <v>5903145013</v>
      </c>
      <c r="F2495" s="76" t="s">
        <v>9560</v>
      </c>
      <c r="G2495" s="74" t="s">
        <v>12564</v>
      </c>
      <c r="H2495" s="80" t="s">
        <v>12565</v>
      </c>
      <c r="I2495" s="74" t="s">
        <v>28</v>
      </c>
      <c r="J2495" s="74" t="s">
        <v>12566</v>
      </c>
      <c r="K2495" s="74" t="s">
        <v>12567</v>
      </c>
      <c r="L2495" s="74" t="s">
        <v>12568</v>
      </c>
      <c r="M2495" s="74">
        <v>25</v>
      </c>
      <c r="N2495" s="73">
        <v>47118</v>
      </c>
      <c r="O2495" s="73"/>
      <c r="P2495" s="73"/>
      <c r="Q2495" s="75" t="s">
        <v>12569</v>
      </c>
    </row>
    <row r="2496" spans="1:17" ht="40.5" x14ac:dyDescent="0.3">
      <c r="A2496" s="77">
        <v>2490</v>
      </c>
      <c r="B2496" s="74" t="s">
        <v>1525</v>
      </c>
      <c r="C2496" s="73">
        <v>46289</v>
      </c>
      <c r="D2496" s="74" t="s">
        <v>12563</v>
      </c>
      <c r="E2496" s="75">
        <v>5903145013</v>
      </c>
      <c r="F2496" s="76" t="s">
        <v>9560</v>
      </c>
      <c r="G2496" s="74" t="s">
        <v>12564</v>
      </c>
      <c r="H2496" s="80" t="s">
        <v>12565</v>
      </c>
      <c r="I2496" s="74" t="s">
        <v>28</v>
      </c>
      <c r="J2496" s="74" t="s">
        <v>12570</v>
      </c>
      <c r="K2496" s="74" t="s">
        <v>12567</v>
      </c>
      <c r="L2496" s="74" t="s">
        <v>12568</v>
      </c>
      <c r="M2496" s="74">
        <v>16</v>
      </c>
      <c r="N2496" s="73">
        <v>47483</v>
      </c>
      <c r="O2496" s="73"/>
      <c r="P2496" s="73"/>
      <c r="Q2496" s="75" t="s">
        <v>12571</v>
      </c>
    </row>
    <row r="2497" spans="1:17" ht="40.5" x14ac:dyDescent="0.3">
      <c r="A2497" s="77">
        <v>2491</v>
      </c>
      <c r="B2497" s="74" t="s">
        <v>1525</v>
      </c>
      <c r="C2497" s="73">
        <v>46289</v>
      </c>
      <c r="D2497" s="74" t="s">
        <v>12563</v>
      </c>
      <c r="E2497" s="75">
        <v>5903145013</v>
      </c>
      <c r="F2497" s="76" t="s">
        <v>9560</v>
      </c>
      <c r="G2497" s="74" t="s">
        <v>12564</v>
      </c>
      <c r="H2497" s="80" t="s">
        <v>12565</v>
      </c>
      <c r="I2497" s="74" t="s">
        <v>28</v>
      </c>
      <c r="J2497" s="74" t="s">
        <v>12575</v>
      </c>
      <c r="K2497" s="74" t="s">
        <v>12567</v>
      </c>
      <c r="L2497" s="74" t="s">
        <v>12568</v>
      </c>
      <c r="M2497" s="74">
        <v>18</v>
      </c>
      <c r="N2497" s="73" t="s">
        <v>12572</v>
      </c>
      <c r="O2497" s="73"/>
      <c r="P2497" s="73"/>
      <c r="Q2497" s="75" t="s">
        <v>12573</v>
      </c>
    </row>
    <row r="2498" spans="1:17" ht="40.5" x14ac:dyDescent="0.3">
      <c r="A2498" s="77">
        <v>2492</v>
      </c>
      <c r="B2498" s="74" t="s">
        <v>1525</v>
      </c>
      <c r="C2498" s="73">
        <v>46289</v>
      </c>
      <c r="D2498" s="74" t="s">
        <v>12563</v>
      </c>
      <c r="E2498" s="75" t="s">
        <v>12916</v>
      </c>
      <c r="F2498" s="76" t="s">
        <v>9560</v>
      </c>
      <c r="G2498" s="74" t="s">
        <v>12564</v>
      </c>
      <c r="H2498" s="80" t="s">
        <v>12565</v>
      </c>
      <c r="I2498" s="74" t="s">
        <v>28</v>
      </c>
      <c r="J2498" s="74" t="s">
        <v>12574</v>
      </c>
      <c r="K2498" s="74" t="s">
        <v>12567</v>
      </c>
      <c r="L2498" s="74" t="s">
        <v>12568</v>
      </c>
      <c r="M2498" s="74">
        <v>18</v>
      </c>
      <c r="N2498" s="73">
        <v>47848</v>
      </c>
      <c r="O2498" s="73"/>
      <c r="P2498" s="73"/>
      <c r="Q2498" s="75" t="s">
        <v>12576</v>
      </c>
    </row>
    <row r="2499" spans="1:17" ht="40.5" x14ac:dyDescent="0.3">
      <c r="A2499" s="77">
        <v>2493</v>
      </c>
      <c r="B2499" s="74" t="s">
        <v>1525</v>
      </c>
      <c r="C2499" s="73">
        <v>46289</v>
      </c>
      <c r="D2499" s="74" t="s">
        <v>12577</v>
      </c>
      <c r="E2499" s="75" t="s">
        <v>12578</v>
      </c>
      <c r="F2499" s="76" t="s">
        <v>8200</v>
      </c>
      <c r="G2499" s="74" t="s">
        <v>12579</v>
      </c>
      <c r="H2499" s="80" t="s">
        <v>8202</v>
      </c>
      <c r="I2499" s="74" t="s">
        <v>6371</v>
      </c>
      <c r="J2499" s="74" t="s">
        <v>12580</v>
      </c>
      <c r="K2499" s="74" t="s">
        <v>12588</v>
      </c>
      <c r="L2499" s="74" t="s">
        <v>12581</v>
      </c>
      <c r="M2499" s="74">
        <v>6</v>
      </c>
      <c r="N2499" s="73">
        <v>46387</v>
      </c>
      <c r="O2499" s="73"/>
      <c r="P2499" s="73"/>
      <c r="Q2499" s="75" t="s">
        <v>12582</v>
      </c>
    </row>
    <row r="2500" spans="1:17" ht="40.5" x14ac:dyDescent="0.3">
      <c r="A2500" s="77">
        <v>2494</v>
      </c>
      <c r="B2500" s="74" t="s">
        <v>1525</v>
      </c>
      <c r="C2500" s="73">
        <v>46289</v>
      </c>
      <c r="D2500" s="74" t="s">
        <v>12583</v>
      </c>
      <c r="E2500" s="75" t="s">
        <v>12584</v>
      </c>
      <c r="F2500" s="76" t="s">
        <v>11</v>
      </c>
      <c r="G2500" s="74" t="s">
        <v>12585</v>
      </c>
      <c r="H2500" s="80" t="s">
        <v>12586</v>
      </c>
      <c r="I2500" s="74" t="s">
        <v>7894</v>
      </c>
      <c r="J2500" s="74" t="s">
        <v>12587</v>
      </c>
      <c r="K2500" s="74" t="s">
        <v>12589</v>
      </c>
      <c r="L2500" s="74" t="s">
        <v>12590</v>
      </c>
      <c r="M2500" s="74">
        <v>9</v>
      </c>
      <c r="N2500" s="73">
        <v>46843</v>
      </c>
      <c r="O2500" s="73"/>
      <c r="P2500" s="73"/>
      <c r="Q2500" s="75" t="s">
        <v>12591</v>
      </c>
    </row>
    <row r="2501" spans="1:17" ht="60.75" x14ac:dyDescent="0.3">
      <c r="A2501" s="77">
        <v>2495</v>
      </c>
      <c r="B2501" s="74" t="s">
        <v>1525</v>
      </c>
      <c r="C2501" s="73">
        <v>46289</v>
      </c>
      <c r="D2501" s="74" t="s">
        <v>6205</v>
      </c>
      <c r="E2501" s="75" t="s">
        <v>12915</v>
      </c>
      <c r="F2501" s="76" t="s">
        <v>6206</v>
      </c>
      <c r="G2501" s="74" t="s">
        <v>12592</v>
      </c>
      <c r="H2501" s="80" t="s">
        <v>7394</v>
      </c>
      <c r="I2501" s="74" t="s">
        <v>6554</v>
      </c>
      <c r="J2501" s="74" t="s">
        <v>12593</v>
      </c>
      <c r="K2501" s="74" t="s">
        <v>12594</v>
      </c>
      <c r="L2501" s="74" t="s">
        <v>6211</v>
      </c>
      <c r="M2501" s="74">
        <v>25</v>
      </c>
      <c r="N2501" s="73">
        <v>46752</v>
      </c>
      <c r="O2501" s="73"/>
      <c r="P2501" s="73"/>
      <c r="Q2501" s="75" t="s">
        <v>12595</v>
      </c>
    </row>
    <row r="2502" spans="1:17" ht="105.75" customHeight="1" x14ac:dyDescent="0.3">
      <c r="A2502" s="77">
        <v>2496</v>
      </c>
      <c r="B2502" s="74" t="s">
        <v>1525</v>
      </c>
      <c r="C2502" s="73">
        <v>46290</v>
      </c>
      <c r="D2502" s="74" t="s">
        <v>4170</v>
      </c>
      <c r="E2502" s="75" t="s">
        <v>6856</v>
      </c>
      <c r="F2502" s="76" t="s">
        <v>4171</v>
      </c>
      <c r="G2502" s="74" t="s">
        <v>12596</v>
      </c>
      <c r="H2502" s="80" t="s">
        <v>4173</v>
      </c>
      <c r="I2502" s="74" t="s">
        <v>6336</v>
      </c>
      <c r="J2502" s="74" t="s">
        <v>12607</v>
      </c>
      <c r="K2502" s="74" t="s">
        <v>12597</v>
      </c>
      <c r="L2502" s="74" t="s">
        <v>11899</v>
      </c>
      <c r="M2502" s="74">
        <v>4</v>
      </c>
      <c r="N2502" s="73">
        <v>46752</v>
      </c>
      <c r="O2502" s="73"/>
      <c r="P2502" s="73"/>
      <c r="Q2502" s="75" t="s">
        <v>12598</v>
      </c>
    </row>
    <row r="2503" spans="1:17" ht="100.5" customHeight="1" x14ac:dyDescent="0.3">
      <c r="A2503" s="77">
        <v>2497</v>
      </c>
      <c r="B2503" s="74" t="s">
        <v>1525</v>
      </c>
      <c r="C2503" s="73">
        <v>46290</v>
      </c>
      <c r="D2503" s="74" t="s">
        <v>4170</v>
      </c>
      <c r="E2503" s="75" t="s">
        <v>6856</v>
      </c>
      <c r="F2503" s="76" t="s">
        <v>4171</v>
      </c>
      <c r="G2503" s="74" t="s">
        <v>12599</v>
      </c>
      <c r="H2503" s="80" t="s">
        <v>4173</v>
      </c>
      <c r="I2503" s="74" t="s">
        <v>6336</v>
      </c>
      <c r="J2503" s="74" t="s">
        <v>12606</v>
      </c>
      <c r="K2503" s="74" t="s">
        <v>12597</v>
      </c>
      <c r="L2503" s="74" t="s">
        <v>11899</v>
      </c>
      <c r="M2503" s="74">
        <v>4</v>
      </c>
      <c r="N2503" s="73">
        <v>46752</v>
      </c>
      <c r="O2503" s="73"/>
      <c r="P2503" s="73"/>
      <c r="Q2503" s="75" t="s">
        <v>12600</v>
      </c>
    </row>
    <row r="2504" spans="1:17" ht="89.25" customHeight="1" x14ac:dyDescent="0.3">
      <c r="A2504" s="77">
        <v>2498</v>
      </c>
      <c r="B2504" s="74" t="s">
        <v>1525</v>
      </c>
      <c r="C2504" s="73">
        <v>46290</v>
      </c>
      <c r="D2504" s="74" t="s">
        <v>4170</v>
      </c>
      <c r="E2504" s="75" t="s">
        <v>6856</v>
      </c>
      <c r="F2504" s="76" t="s">
        <v>4171</v>
      </c>
      <c r="G2504" s="74" t="s">
        <v>12601</v>
      </c>
      <c r="H2504" s="80" t="s">
        <v>4173</v>
      </c>
      <c r="I2504" s="74" t="s">
        <v>6336</v>
      </c>
      <c r="J2504" s="74" t="s">
        <v>12602</v>
      </c>
      <c r="K2504" s="74" t="s">
        <v>12597</v>
      </c>
      <c r="L2504" s="74" t="s">
        <v>11899</v>
      </c>
      <c r="M2504" s="74">
        <v>4</v>
      </c>
      <c r="N2504" s="73">
        <v>46752</v>
      </c>
      <c r="O2504" s="73"/>
      <c r="P2504" s="73"/>
      <c r="Q2504" s="75" t="s">
        <v>12603</v>
      </c>
    </row>
    <row r="2505" spans="1:17" ht="83.25" customHeight="1" x14ac:dyDescent="0.3">
      <c r="A2505" s="77">
        <v>2499</v>
      </c>
      <c r="B2505" s="74" t="s">
        <v>1525</v>
      </c>
      <c r="C2505" s="73">
        <v>46290</v>
      </c>
      <c r="D2505" s="74" t="s">
        <v>4170</v>
      </c>
      <c r="E2505" s="75" t="s">
        <v>6856</v>
      </c>
      <c r="F2505" s="76" t="s">
        <v>4171</v>
      </c>
      <c r="G2505" s="74" t="s">
        <v>12604</v>
      </c>
      <c r="H2505" s="80" t="s">
        <v>4173</v>
      </c>
      <c r="I2505" s="74" t="s">
        <v>6336</v>
      </c>
      <c r="J2505" s="74" t="s">
        <v>12605</v>
      </c>
      <c r="K2505" s="74" t="s">
        <v>12597</v>
      </c>
      <c r="L2505" s="74" t="s">
        <v>11899</v>
      </c>
      <c r="M2505" s="74">
        <v>4</v>
      </c>
      <c r="N2505" s="73">
        <v>46752</v>
      </c>
      <c r="O2505" s="73"/>
      <c r="P2505" s="73"/>
      <c r="Q2505" s="75" t="s">
        <v>12608</v>
      </c>
    </row>
    <row r="2506" spans="1:17" ht="40.5" x14ac:dyDescent="0.3">
      <c r="A2506" s="77">
        <v>2500</v>
      </c>
      <c r="B2506" s="74" t="s">
        <v>1525</v>
      </c>
      <c r="C2506" s="73">
        <v>46290</v>
      </c>
      <c r="D2506" s="74" t="s">
        <v>12609</v>
      </c>
      <c r="E2506" s="75" t="s">
        <v>12610</v>
      </c>
      <c r="F2506" s="76" t="s">
        <v>11</v>
      </c>
      <c r="G2506" s="74" t="s">
        <v>12611</v>
      </c>
      <c r="H2506" s="80" t="s">
        <v>12612</v>
      </c>
      <c r="I2506" s="74" t="s">
        <v>7895</v>
      </c>
      <c r="J2506" s="74" t="s">
        <v>12613</v>
      </c>
      <c r="K2506" s="74" t="s">
        <v>12614</v>
      </c>
      <c r="L2506" s="74" t="s">
        <v>12615</v>
      </c>
      <c r="M2506" s="74">
        <v>6</v>
      </c>
      <c r="N2506" s="73">
        <v>46477</v>
      </c>
      <c r="O2506" s="73"/>
      <c r="P2506" s="73"/>
      <c r="Q2506" s="75" t="s">
        <v>12618</v>
      </c>
    </row>
    <row r="2507" spans="1:17" ht="40.5" x14ac:dyDescent="0.3">
      <c r="A2507" s="77">
        <v>2501</v>
      </c>
      <c r="B2507" s="74" t="s">
        <v>1525</v>
      </c>
      <c r="C2507" s="73">
        <v>46290</v>
      </c>
      <c r="D2507" s="74" t="s">
        <v>12609</v>
      </c>
      <c r="E2507" s="75" t="s">
        <v>12610</v>
      </c>
      <c r="F2507" s="76" t="s">
        <v>11</v>
      </c>
      <c r="G2507" s="74" t="s">
        <v>12611</v>
      </c>
      <c r="H2507" s="80" t="s">
        <v>12612</v>
      </c>
      <c r="I2507" s="74" t="s">
        <v>7895</v>
      </c>
      <c r="J2507" s="74" t="s">
        <v>12617</v>
      </c>
      <c r="K2507" s="74" t="s">
        <v>12614</v>
      </c>
      <c r="L2507" s="74" t="s">
        <v>12615</v>
      </c>
      <c r="M2507" s="74">
        <v>6</v>
      </c>
      <c r="N2507" s="73">
        <v>46477</v>
      </c>
      <c r="O2507" s="73"/>
      <c r="P2507" s="73"/>
      <c r="Q2507" s="75" t="s">
        <v>12616</v>
      </c>
    </row>
    <row r="2508" spans="1:17" ht="40.5" x14ac:dyDescent="0.3">
      <c r="A2508" s="77">
        <v>2502</v>
      </c>
      <c r="B2508" s="74" t="s">
        <v>1525</v>
      </c>
      <c r="C2508" s="73">
        <v>46290</v>
      </c>
      <c r="D2508" s="74" t="s">
        <v>12619</v>
      </c>
      <c r="E2508" s="75" t="s">
        <v>12620</v>
      </c>
      <c r="F2508" s="76" t="s">
        <v>11</v>
      </c>
      <c r="G2508" s="74" t="s">
        <v>12621</v>
      </c>
      <c r="H2508" s="80" t="s">
        <v>12622</v>
      </c>
      <c r="I2508" s="74" t="s">
        <v>8480</v>
      </c>
      <c r="J2508" s="74" t="s">
        <v>12623</v>
      </c>
      <c r="K2508" s="74" t="s">
        <v>12624</v>
      </c>
      <c r="L2508" s="74" t="s">
        <v>12625</v>
      </c>
      <c r="M2508" s="74">
        <v>11</v>
      </c>
      <c r="N2508" s="73">
        <v>46843</v>
      </c>
      <c r="O2508" s="73"/>
      <c r="P2508" s="73"/>
      <c r="Q2508" s="75" t="s">
        <v>12626</v>
      </c>
    </row>
    <row r="2509" spans="1:17" ht="40.5" x14ac:dyDescent="0.3">
      <c r="A2509" s="77">
        <v>2503</v>
      </c>
      <c r="B2509" s="74" t="s">
        <v>1525</v>
      </c>
      <c r="C2509" s="73">
        <v>46290</v>
      </c>
      <c r="D2509" s="74" t="s">
        <v>12627</v>
      </c>
      <c r="E2509" s="75" t="s">
        <v>12628</v>
      </c>
      <c r="F2509" s="76" t="s">
        <v>4648</v>
      </c>
      <c r="G2509" s="74" t="s">
        <v>12629</v>
      </c>
      <c r="H2509" s="80" t="s">
        <v>12630</v>
      </c>
      <c r="I2509" s="74" t="s">
        <v>6554</v>
      </c>
      <c r="J2509" s="74" t="s">
        <v>12631</v>
      </c>
      <c r="K2509" s="74" t="s">
        <v>12641</v>
      </c>
      <c r="L2509" s="74" t="s">
        <v>12632</v>
      </c>
      <c r="M2509" s="74">
        <v>18</v>
      </c>
      <c r="N2509" s="73" t="s">
        <v>9228</v>
      </c>
      <c r="O2509" s="73"/>
      <c r="P2509" s="73"/>
      <c r="Q2509" s="75" t="s">
        <v>12633</v>
      </c>
    </row>
    <row r="2510" spans="1:17" ht="40.5" x14ac:dyDescent="0.3">
      <c r="A2510" s="77">
        <v>2504</v>
      </c>
      <c r="B2510" s="74" t="s">
        <v>1525</v>
      </c>
      <c r="C2510" s="73">
        <v>46290</v>
      </c>
      <c r="D2510" s="74" t="s">
        <v>12627</v>
      </c>
      <c r="E2510" s="75" t="s">
        <v>12628</v>
      </c>
      <c r="F2510" s="76" t="s">
        <v>4648</v>
      </c>
      <c r="G2510" s="74" t="s">
        <v>12629</v>
      </c>
      <c r="H2510" s="80" t="s">
        <v>12630</v>
      </c>
      <c r="I2510" s="74" t="s">
        <v>6554</v>
      </c>
      <c r="J2510" s="74" t="s">
        <v>12634</v>
      </c>
      <c r="K2510" s="74" t="s">
        <v>12642</v>
      </c>
      <c r="L2510" s="74" t="s">
        <v>12632</v>
      </c>
      <c r="M2510" s="74">
        <v>18</v>
      </c>
      <c r="N2510" s="73" t="s">
        <v>9228</v>
      </c>
      <c r="O2510" s="73"/>
      <c r="P2510" s="73"/>
      <c r="Q2510" s="75" t="s">
        <v>12635</v>
      </c>
    </row>
    <row r="2511" spans="1:17" ht="40.5" x14ac:dyDescent="0.3">
      <c r="A2511" s="77">
        <v>2505</v>
      </c>
      <c r="B2511" s="74" t="s">
        <v>1525</v>
      </c>
      <c r="C2511" s="73">
        <v>46293</v>
      </c>
      <c r="D2511" s="74" t="s">
        <v>12500</v>
      </c>
      <c r="E2511" s="75" t="s">
        <v>12501</v>
      </c>
      <c r="F2511" s="76" t="s">
        <v>11</v>
      </c>
      <c r="G2511" s="74" t="s">
        <v>12636</v>
      </c>
      <c r="H2511" s="80" t="s">
        <v>12503</v>
      </c>
      <c r="I2511" s="74" t="s">
        <v>6993</v>
      </c>
      <c r="J2511" s="74" t="s">
        <v>12637</v>
      </c>
      <c r="K2511" s="74" t="s">
        <v>12638</v>
      </c>
      <c r="L2511" s="74" t="s">
        <v>12639</v>
      </c>
      <c r="M2511" s="74">
        <v>18</v>
      </c>
      <c r="N2511" s="73">
        <v>46752</v>
      </c>
      <c r="O2511" s="73"/>
      <c r="P2511" s="73"/>
      <c r="Q2511" s="75" t="s">
        <v>12640</v>
      </c>
    </row>
    <row r="2512" spans="1:17" ht="40.5" x14ac:dyDescent="0.3">
      <c r="A2512" s="77">
        <v>2506</v>
      </c>
      <c r="B2512" s="74" t="s">
        <v>1525</v>
      </c>
      <c r="C2512" s="73">
        <v>46293</v>
      </c>
      <c r="D2512" s="74" t="s">
        <v>12643</v>
      </c>
      <c r="E2512" s="75" t="s">
        <v>12644</v>
      </c>
      <c r="F2512" s="76" t="s">
        <v>4648</v>
      </c>
      <c r="G2512" s="74" t="s">
        <v>12645</v>
      </c>
      <c r="H2512" s="80" t="s">
        <v>12630</v>
      </c>
      <c r="I2512" s="74" t="s">
        <v>6554</v>
      </c>
      <c r="J2512" s="74" t="s">
        <v>12646</v>
      </c>
      <c r="K2512" s="74" t="s">
        <v>12650</v>
      </c>
      <c r="L2512" s="74" t="s">
        <v>12648</v>
      </c>
      <c r="M2512" s="74">
        <v>18</v>
      </c>
      <c r="N2512" s="73" t="s">
        <v>9039</v>
      </c>
      <c r="O2512" s="73"/>
      <c r="P2512" s="73"/>
      <c r="Q2512" s="75" t="s">
        <v>12649</v>
      </c>
    </row>
    <row r="2513" spans="1:17" ht="40.5" x14ac:dyDescent="0.3">
      <c r="A2513" s="77">
        <v>2507</v>
      </c>
      <c r="B2513" s="74" t="s">
        <v>1525</v>
      </c>
      <c r="C2513" s="73">
        <v>46293</v>
      </c>
      <c r="D2513" s="74" t="s">
        <v>12643</v>
      </c>
      <c r="E2513" s="75" t="s">
        <v>12644</v>
      </c>
      <c r="F2513" s="76" t="s">
        <v>4648</v>
      </c>
      <c r="G2513" s="74" t="s">
        <v>12645</v>
      </c>
      <c r="H2513" s="80" t="s">
        <v>12630</v>
      </c>
      <c r="I2513" s="74" t="s">
        <v>6554</v>
      </c>
      <c r="J2513" s="74" t="s">
        <v>12651</v>
      </c>
      <c r="K2513" s="74" t="s">
        <v>12647</v>
      </c>
      <c r="L2513" s="74" t="s">
        <v>12648</v>
      </c>
      <c r="M2513" s="74">
        <v>18</v>
      </c>
      <c r="N2513" s="73" t="s">
        <v>9039</v>
      </c>
      <c r="O2513" s="73"/>
      <c r="P2513" s="73"/>
      <c r="Q2513" s="75" t="s">
        <v>12652</v>
      </c>
    </row>
    <row r="2514" spans="1:17" ht="40.5" x14ac:dyDescent="0.3">
      <c r="A2514" s="77">
        <v>2508</v>
      </c>
      <c r="B2514" s="74" t="s">
        <v>1525</v>
      </c>
      <c r="C2514" s="73">
        <v>46293</v>
      </c>
      <c r="D2514" s="74" t="s">
        <v>12653</v>
      </c>
      <c r="E2514" s="75" t="s">
        <v>12654</v>
      </c>
      <c r="F2514" s="76" t="s">
        <v>1694</v>
      </c>
      <c r="G2514" s="74" t="s">
        <v>12655</v>
      </c>
      <c r="H2514" s="80" t="s">
        <v>9402</v>
      </c>
      <c r="I2514" s="74" t="s">
        <v>16</v>
      </c>
      <c r="J2514" s="74" t="s">
        <v>12656</v>
      </c>
      <c r="K2514" s="74" t="s">
        <v>12657</v>
      </c>
      <c r="L2514" s="74" t="s">
        <v>12658</v>
      </c>
      <c r="M2514" s="74">
        <v>31</v>
      </c>
      <c r="N2514" s="73" t="s">
        <v>9039</v>
      </c>
      <c r="O2514" s="73"/>
      <c r="P2514" s="73"/>
      <c r="Q2514" s="75" t="s">
        <v>12659</v>
      </c>
    </row>
    <row r="2515" spans="1:17" ht="60.75" x14ac:dyDescent="0.3">
      <c r="A2515" s="77">
        <v>2509</v>
      </c>
      <c r="B2515" s="74" t="s">
        <v>1525</v>
      </c>
      <c r="C2515" s="73">
        <v>46293</v>
      </c>
      <c r="D2515" s="74" t="s">
        <v>8538</v>
      </c>
      <c r="E2515" s="75" t="s">
        <v>6923</v>
      </c>
      <c r="F2515" s="76" t="s">
        <v>1556</v>
      </c>
      <c r="G2515" s="74" t="s">
        <v>12660</v>
      </c>
      <c r="H2515" s="80" t="s">
        <v>6922</v>
      </c>
      <c r="I2515" s="74" t="s">
        <v>6491</v>
      </c>
      <c r="J2515" s="74" t="s">
        <v>12661</v>
      </c>
      <c r="K2515" s="74" t="s">
        <v>12662</v>
      </c>
      <c r="L2515" s="74" t="s">
        <v>3856</v>
      </c>
      <c r="M2515" s="74">
        <v>26</v>
      </c>
      <c r="N2515" s="73">
        <v>46751</v>
      </c>
      <c r="O2515" s="73"/>
      <c r="P2515" s="73"/>
      <c r="Q2515" s="75" t="s">
        <v>12663</v>
      </c>
    </row>
    <row r="2516" spans="1:17" ht="40.5" x14ac:dyDescent="0.3">
      <c r="A2516" s="77">
        <v>2510</v>
      </c>
      <c r="B2516" s="74" t="s">
        <v>6289</v>
      </c>
      <c r="C2516" s="73">
        <v>46293</v>
      </c>
      <c r="D2516" s="74" t="s">
        <v>8912</v>
      </c>
      <c r="E2516" s="75" t="s">
        <v>8913</v>
      </c>
      <c r="F2516" s="76" t="s">
        <v>8914</v>
      </c>
      <c r="G2516" s="74" t="s">
        <v>8920</v>
      </c>
      <c r="H2516" s="80" t="s">
        <v>8916</v>
      </c>
      <c r="I2516" s="74" t="s">
        <v>8480</v>
      </c>
      <c r="J2516" s="73" t="s">
        <v>12664</v>
      </c>
      <c r="K2516" s="73" t="s">
        <v>12665</v>
      </c>
      <c r="L2516" s="74" t="s">
        <v>12666</v>
      </c>
      <c r="M2516" s="74">
        <v>11</v>
      </c>
      <c r="N2516" s="73">
        <v>46751</v>
      </c>
      <c r="O2516" s="73"/>
      <c r="P2516" s="73"/>
      <c r="Q2516" s="75" t="s">
        <v>12667</v>
      </c>
    </row>
    <row r="2517" spans="1:17" ht="60.75" x14ac:dyDescent="0.3">
      <c r="A2517" s="77">
        <v>2511</v>
      </c>
      <c r="B2517" s="74" t="s">
        <v>1525</v>
      </c>
      <c r="C2517" s="73">
        <v>46293</v>
      </c>
      <c r="D2517" s="74" t="s">
        <v>8723</v>
      </c>
      <c r="E2517" s="75" t="s">
        <v>8722</v>
      </c>
      <c r="F2517" s="76" t="s">
        <v>3238</v>
      </c>
      <c r="G2517" s="74" t="s">
        <v>3239</v>
      </c>
      <c r="H2517" s="80" t="s">
        <v>8143</v>
      </c>
      <c r="I2517" s="74" t="s">
        <v>16</v>
      </c>
      <c r="J2517" s="73" t="s">
        <v>12668</v>
      </c>
      <c r="K2517" s="73" t="s">
        <v>12669</v>
      </c>
      <c r="L2517" s="74" t="s">
        <v>8726</v>
      </c>
      <c r="M2517" s="74">
        <v>25</v>
      </c>
      <c r="N2517" s="73">
        <v>47207</v>
      </c>
      <c r="O2517" s="73"/>
      <c r="P2517" s="73"/>
      <c r="Q2517" s="75" t="s">
        <v>12670</v>
      </c>
    </row>
    <row r="2518" spans="1:17" ht="60.75" x14ac:dyDescent="0.3">
      <c r="A2518" s="77">
        <v>2512</v>
      </c>
      <c r="B2518" s="74" t="s">
        <v>1525</v>
      </c>
      <c r="C2518" s="73">
        <v>46293</v>
      </c>
      <c r="D2518" s="74" t="s">
        <v>8723</v>
      </c>
      <c r="E2518" s="75" t="s">
        <v>8722</v>
      </c>
      <c r="F2518" s="76" t="s">
        <v>3238</v>
      </c>
      <c r="G2518" s="74" t="s">
        <v>3239</v>
      </c>
      <c r="H2518" s="80" t="s">
        <v>8143</v>
      </c>
      <c r="I2518" s="74" t="s">
        <v>16</v>
      </c>
      <c r="J2518" s="73" t="s">
        <v>12671</v>
      </c>
      <c r="K2518" s="73" t="s">
        <v>12672</v>
      </c>
      <c r="L2518" s="74" t="s">
        <v>12673</v>
      </c>
      <c r="M2518" s="74">
        <v>25</v>
      </c>
      <c r="N2518" s="73">
        <v>47299</v>
      </c>
      <c r="O2518" s="73"/>
      <c r="P2518" s="73"/>
      <c r="Q2518" s="75" t="s">
        <v>12674</v>
      </c>
    </row>
    <row r="2519" spans="1:17" ht="40.5" x14ac:dyDescent="0.3">
      <c r="A2519" s="77">
        <v>2513</v>
      </c>
      <c r="B2519" s="74" t="s">
        <v>1525</v>
      </c>
      <c r="C2519" s="73">
        <v>46295</v>
      </c>
      <c r="D2519" s="74" t="s">
        <v>12732</v>
      </c>
      <c r="E2519" s="75" t="s">
        <v>12733</v>
      </c>
      <c r="F2519" s="76" t="s">
        <v>1669</v>
      </c>
      <c r="G2519" s="74" t="s">
        <v>12734</v>
      </c>
      <c r="H2519" s="80" t="s">
        <v>8125</v>
      </c>
      <c r="I2519" s="74" t="s">
        <v>6336</v>
      </c>
      <c r="J2519" s="73" t="s">
        <v>12735</v>
      </c>
      <c r="K2519" s="73" t="s">
        <v>12736</v>
      </c>
      <c r="L2519" s="74" t="s">
        <v>12737</v>
      </c>
      <c r="M2519" s="74">
        <v>26</v>
      </c>
      <c r="N2519" s="73">
        <v>46751</v>
      </c>
      <c r="O2519" s="73"/>
      <c r="P2519" s="73"/>
      <c r="Q2519" s="75" t="s">
        <v>12738</v>
      </c>
    </row>
    <row r="2520" spans="1:17" ht="40.5" x14ac:dyDescent="0.3">
      <c r="A2520" s="77">
        <v>2514</v>
      </c>
      <c r="B2520" s="74" t="s">
        <v>1525</v>
      </c>
      <c r="C2520" s="73">
        <v>46295</v>
      </c>
      <c r="D2520" s="74" t="s">
        <v>12732</v>
      </c>
      <c r="E2520" s="75" t="s">
        <v>12733</v>
      </c>
      <c r="F2520" s="76" t="s">
        <v>1669</v>
      </c>
      <c r="G2520" s="74" t="s">
        <v>12734</v>
      </c>
      <c r="H2520" s="80" t="s">
        <v>8125</v>
      </c>
      <c r="I2520" s="74" t="s">
        <v>6336</v>
      </c>
      <c r="J2520" s="73" t="s">
        <v>12739</v>
      </c>
      <c r="K2520" s="73" t="s">
        <v>12736</v>
      </c>
      <c r="L2520" s="74" t="s">
        <v>12737</v>
      </c>
      <c r="M2520" s="74">
        <v>25</v>
      </c>
      <c r="N2520" s="73">
        <v>46751</v>
      </c>
      <c r="O2520" s="73"/>
      <c r="P2520" s="73"/>
      <c r="Q2520" s="75" t="s">
        <v>12740</v>
      </c>
    </row>
    <row r="2521" spans="1:17" ht="40.5" x14ac:dyDescent="0.3">
      <c r="A2521" s="77">
        <v>2515</v>
      </c>
      <c r="B2521" s="74" t="s">
        <v>1525</v>
      </c>
      <c r="C2521" s="73">
        <v>46295</v>
      </c>
      <c r="D2521" s="74" t="s">
        <v>12741</v>
      </c>
      <c r="E2521" s="75" t="s">
        <v>12742</v>
      </c>
      <c r="F2521" s="76" t="s">
        <v>11</v>
      </c>
      <c r="G2521" s="74" t="s">
        <v>12743</v>
      </c>
      <c r="H2521" s="80" t="s">
        <v>12744</v>
      </c>
      <c r="I2521" s="74" t="s">
        <v>16</v>
      </c>
      <c r="J2521" s="73" t="s">
        <v>12745</v>
      </c>
      <c r="K2521" s="73" t="s">
        <v>12746</v>
      </c>
      <c r="L2521" s="74" t="s">
        <v>12747</v>
      </c>
      <c r="M2521" s="74">
        <v>28</v>
      </c>
      <c r="N2521" s="73">
        <v>47207</v>
      </c>
      <c r="O2521" s="73"/>
      <c r="P2521" s="73"/>
      <c r="Q2521" s="75" t="s">
        <v>12748</v>
      </c>
    </row>
    <row r="2522" spans="1:17" ht="81" x14ac:dyDescent="0.3">
      <c r="A2522" s="77">
        <v>2516</v>
      </c>
      <c r="B2522" s="74" t="s">
        <v>1525</v>
      </c>
      <c r="C2522" s="73">
        <v>46295</v>
      </c>
      <c r="D2522" s="74" t="s">
        <v>12749</v>
      </c>
      <c r="E2522" s="75" t="s">
        <v>12750</v>
      </c>
      <c r="F2522" s="76" t="s">
        <v>1641</v>
      </c>
      <c r="G2522" s="74" t="s">
        <v>12751</v>
      </c>
      <c r="H2522" s="80" t="s">
        <v>12752</v>
      </c>
      <c r="I2522" s="74" t="s">
        <v>6900</v>
      </c>
      <c r="J2522" s="73" t="s">
        <v>12753</v>
      </c>
      <c r="K2522" s="73" t="s">
        <v>6358</v>
      </c>
      <c r="L2522" s="74" t="s">
        <v>12754</v>
      </c>
      <c r="M2522" s="74">
        <v>18</v>
      </c>
      <c r="N2522" s="73">
        <v>47391</v>
      </c>
      <c r="O2522" s="73"/>
      <c r="P2522" s="73"/>
      <c r="Q2522" s="75" t="s">
        <v>12755</v>
      </c>
    </row>
    <row r="2523" spans="1:17" ht="40.5" x14ac:dyDescent="0.3">
      <c r="A2523" s="77">
        <v>2517</v>
      </c>
      <c r="B2523" s="74" t="s">
        <v>1525</v>
      </c>
      <c r="C2523" s="73">
        <v>46296</v>
      </c>
      <c r="D2523" s="74" t="s">
        <v>5645</v>
      </c>
      <c r="E2523" s="75" t="s">
        <v>12914</v>
      </c>
      <c r="F2523" s="76" t="s">
        <v>5646</v>
      </c>
      <c r="G2523" s="74" t="s">
        <v>12810</v>
      </c>
      <c r="H2523" s="80" t="s">
        <v>5648</v>
      </c>
      <c r="I2523" s="46" t="s">
        <v>16</v>
      </c>
      <c r="J2523" s="74" t="s">
        <v>12811</v>
      </c>
      <c r="K2523" s="74" t="s">
        <v>5650</v>
      </c>
      <c r="L2523" s="74" t="s">
        <v>5651</v>
      </c>
      <c r="M2523" s="74">
        <v>58</v>
      </c>
      <c r="N2523" s="73">
        <v>47299</v>
      </c>
      <c r="O2523" s="73"/>
      <c r="P2523" s="73"/>
      <c r="Q2523" s="75" t="s">
        <v>12812</v>
      </c>
    </row>
    <row r="2524" spans="1:17" ht="40.5" x14ac:dyDescent="0.3">
      <c r="A2524" s="77">
        <v>2518</v>
      </c>
      <c r="B2524" s="74" t="s">
        <v>1525</v>
      </c>
      <c r="C2524" s="73">
        <v>46296</v>
      </c>
      <c r="D2524" s="74" t="s">
        <v>12813</v>
      </c>
      <c r="E2524" s="75" t="s">
        <v>12913</v>
      </c>
      <c r="F2524" s="76" t="s">
        <v>1519</v>
      </c>
      <c r="G2524" s="74" t="s">
        <v>5917</v>
      </c>
      <c r="H2524" s="80" t="s">
        <v>4440</v>
      </c>
      <c r="I2524" s="74" t="s">
        <v>6336</v>
      </c>
      <c r="J2524" s="73" t="s">
        <v>12814</v>
      </c>
      <c r="K2524" s="73" t="s">
        <v>12816</v>
      </c>
      <c r="L2524" s="74" t="s">
        <v>12815</v>
      </c>
      <c r="M2524" s="74">
        <v>25</v>
      </c>
      <c r="N2524" s="73" t="s">
        <v>8718</v>
      </c>
      <c r="O2524" s="73"/>
      <c r="P2524" s="73"/>
      <c r="Q2524" s="75" t="s">
        <v>12817</v>
      </c>
    </row>
    <row r="2525" spans="1:17" ht="60.75" x14ac:dyDescent="0.3">
      <c r="A2525" s="77">
        <v>2519</v>
      </c>
      <c r="B2525" s="74" t="s">
        <v>1525</v>
      </c>
      <c r="C2525" s="73">
        <v>46297</v>
      </c>
      <c r="D2525" s="74" t="s">
        <v>1981</v>
      </c>
      <c r="E2525" s="75">
        <v>5032085920</v>
      </c>
      <c r="F2525" s="76" t="s">
        <v>3238</v>
      </c>
      <c r="G2525" s="74" t="s">
        <v>3607</v>
      </c>
      <c r="H2525" s="80" t="s">
        <v>3240</v>
      </c>
      <c r="I2525" s="46" t="s">
        <v>16</v>
      </c>
      <c r="J2525" s="74" t="s">
        <v>12822</v>
      </c>
      <c r="K2525" s="74" t="s">
        <v>12818</v>
      </c>
      <c r="L2525" s="74" t="s">
        <v>12819</v>
      </c>
      <c r="M2525" s="74">
        <v>40</v>
      </c>
      <c r="N2525" s="73">
        <v>47207</v>
      </c>
      <c r="O2525" s="73"/>
      <c r="P2525" s="73"/>
      <c r="Q2525" s="75" t="s">
        <v>12820</v>
      </c>
    </row>
    <row r="2526" spans="1:17" ht="60.75" x14ac:dyDescent="0.3">
      <c r="A2526" s="77">
        <v>2520</v>
      </c>
      <c r="B2526" s="74" t="s">
        <v>1525</v>
      </c>
      <c r="C2526" s="73">
        <v>46297</v>
      </c>
      <c r="D2526" s="74" t="s">
        <v>1981</v>
      </c>
      <c r="E2526" s="75" t="s">
        <v>12912</v>
      </c>
      <c r="F2526" s="76" t="s">
        <v>3238</v>
      </c>
      <c r="G2526" s="74" t="s">
        <v>3607</v>
      </c>
      <c r="H2526" s="80" t="s">
        <v>3240</v>
      </c>
      <c r="I2526" s="46" t="s">
        <v>16</v>
      </c>
      <c r="J2526" s="74" t="s">
        <v>12821</v>
      </c>
      <c r="K2526" s="74" t="s">
        <v>12823</v>
      </c>
      <c r="L2526" s="74" t="s">
        <v>12819</v>
      </c>
      <c r="M2526" s="74">
        <v>52</v>
      </c>
      <c r="N2526" s="73">
        <v>47482</v>
      </c>
      <c r="O2526" s="73"/>
      <c r="P2526" s="73"/>
      <c r="Q2526" s="75" t="s">
        <v>12824</v>
      </c>
    </row>
    <row r="2527" spans="1:17" ht="40.5" x14ac:dyDescent="0.3">
      <c r="A2527" s="77">
        <v>2521</v>
      </c>
      <c r="B2527" s="74" t="s">
        <v>1525</v>
      </c>
      <c r="C2527" s="73">
        <v>46297</v>
      </c>
      <c r="D2527" s="74" t="s">
        <v>12825</v>
      </c>
      <c r="E2527" s="75" t="s">
        <v>12826</v>
      </c>
      <c r="F2527" s="76" t="s">
        <v>11</v>
      </c>
      <c r="G2527" s="74" t="s">
        <v>12827</v>
      </c>
      <c r="H2527" s="80" t="s">
        <v>12828</v>
      </c>
      <c r="I2527" s="46" t="s">
        <v>16</v>
      </c>
      <c r="J2527" s="74" t="s">
        <v>12829</v>
      </c>
      <c r="K2527" s="74" t="s">
        <v>12830</v>
      </c>
      <c r="L2527" s="74" t="s">
        <v>12831</v>
      </c>
      <c r="M2527" s="74">
        <v>91</v>
      </c>
      <c r="N2527" s="73">
        <v>46568</v>
      </c>
      <c r="O2527" s="73"/>
      <c r="P2527" s="73"/>
      <c r="Q2527" s="75" t="s">
        <v>12832</v>
      </c>
    </row>
    <row r="2528" spans="1:17" ht="60.75" x14ac:dyDescent="0.3">
      <c r="A2528" s="77">
        <v>2522</v>
      </c>
      <c r="B2528" s="74" t="s">
        <v>1525</v>
      </c>
      <c r="C2528" s="73">
        <v>46300</v>
      </c>
      <c r="D2528" s="74" t="s">
        <v>12833</v>
      </c>
      <c r="E2528" s="75" t="s">
        <v>12834</v>
      </c>
      <c r="F2528" s="76" t="s">
        <v>4228</v>
      </c>
      <c r="G2528" s="74" t="s">
        <v>12835</v>
      </c>
      <c r="H2528" s="80" t="s">
        <v>9293</v>
      </c>
      <c r="I2528" s="46" t="s">
        <v>16</v>
      </c>
      <c r="J2528" s="74" t="s">
        <v>12836</v>
      </c>
      <c r="K2528" s="74" t="s">
        <v>12837</v>
      </c>
      <c r="L2528" s="74" t="s">
        <v>12838</v>
      </c>
      <c r="M2528" s="74">
        <v>35</v>
      </c>
      <c r="N2528" s="73">
        <v>46751</v>
      </c>
      <c r="O2528" s="73"/>
      <c r="P2528" s="73"/>
      <c r="Q2528" s="75" t="s">
        <v>12839</v>
      </c>
    </row>
    <row r="2529" spans="1:17" ht="40.5" x14ac:dyDescent="0.3">
      <c r="A2529" s="77">
        <v>2523</v>
      </c>
      <c r="B2529" s="74" t="s">
        <v>1525</v>
      </c>
      <c r="C2529" s="73">
        <v>46304</v>
      </c>
      <c r="D2529" s="74" t="s">
        <v>12869</v>
      </c>
      <c r="E2529" s="75" t="s">
        <v>12870</v>
      </c>
      <c r="F2529" s="76" t="s">
        <v>1669</v>
      </c>
      <c r="G2529" s="74" t="s">
        <v>12871</v>
      </c>
      <c r="H2529" s="80" t="s">
        <v>8125</v>
      </c>
      <c r="I2529" s="46" t="s">
        <v>16</v>
      </c>
      <c r="J2529" s="74" t="s">
        <v>12872</v>
      </c>
      <c r="K2529" s="74" t="s">
        <v>12873</v>
      </c>
      <c r="L2529" s="74" t="s">
        <v>12874</v>
      </c>
      <c r="M2529" s="74">
        <v>39</v>
      </c>
      <c r="N2529" s="73">
        <v>47117</v>
      </c>
      <c r="O2529" s="73"/>
      <c r="P2529" s="73"/>
      <c r="Q2529" s="75" t="s">
        <v>12875</v>
      </c>
    </row>
    <row r="2530" spans="1:17" ht="40.5" x14ac:dyDescent="0.3">
      <c r="A2530" s="77">
        <v>2524</v>
      </c>
      <c r="B2530" s="74" t="s">
        <v>1525</v>
      </c>
      <c r="C2530" s="73">
        <v>46304</v>
      </c>
      <c r="D2530" s="74" t="s">
        <v>12876</v>
      </c>
      <c r="E2530" s="75" t="s">
        <v>12129</v>
      </c>
      <c r="F2530" s="76" t="s">
        <v>1669</v>
      </c>
      <c r="G2530" s="74" t="s">
        <v>12881</v>
      </c>
      <c r="H2530" s="80" t="s">
        <v>1809</v>
      </c>
      <c r="I2530" s="46" t="s">
        <v>16</v>
      </c>
      <c r="J2530" s="74" t="s">
        <v>12877</v>
      </c>
      <c r="K2530" s="74" t="s">
        <v>12878</v>
      </c>
      <c r="L2530" s="74" t="s">
        <v>2697</v>
      </c>
      <c r="M2530" s="74">
        <v>29</v>
      </c>
      <c r="N2530" s="73">
        <v>47026</v>
      </c>
      <c r="O2530" s="73"/>
      <c r="P2530" s="73"/>
      <c r="Q2530" s="75" t="s">
        <v>12879</v>
      </c>
    </row>
    <row r="2531" spans="1:17" ht="40.5" x14ac:dyDescent="0.3">
      <c r="A2531" s="77">
        <v>2525</v>
      </c>
      <c r="B2531" s="74" t="s">
        <v>1525</v>
      </c>
      <c r="C2531" s="73">
        <v>46304</v>
      </c>
      <c r="D2531" s="74" t="s">
        <v>6979</v>
      </c>
      <c r="E2531" s="75" t="s">
        <v>12718</v>
      </c>
      <c r="F2531" s="76" t="s">
        <v>1669</v>
      </c>
      <c r="G2531" s="74" t="s">
        <v>12880</v>
      </c>
      <c r="H2531" s="80" t="s">
        <v>1809</v>
      </c>
      <c r="I2531" s="46" t="s">
        <v>16</v>
      </c>
      <c r="J2531" s="74" t="s">
        <v>12882</v>
      </c>
      <c r="K2531" s="74" t="s">
        <v>12883</v>
      </c>
      <c r="L2531" s="74" t="s">
        <v>12884</v>
      </c>
      <c r="M2531" s="74">
        <v>25</v>
      </c>
      <c r="N2531" s="73">
        <v>47117</v>
      </c>
      <c r="O2531" s="73"/>
      <c r="P2531" s="73"/>
      <c r="Q2531" s="75" t="s">
        <v>12885</v>
      </c>
    </row>
    <row r="2532" spans="1:17" ht="40.5" x14ac:dyDescent="0.3">
      <c r="A2532" s="77">
        <v>2526</v>
      </c>
      <c r="B2532" s="74" t="s">
        <v>1525</v>
      </c>
      <c r="C2532" s="73">
        <v>46304</v>
      </c>
      <c r="D2532" s="74" t="s">
        <v>9033</v>
      </c>
      <c r="E2532" s="75" t="s">
        <v>9034</v>
      </c>
      <c r="F2532" s="76" t="s">
        <v>1507</v>
      </c>
      <c r="G2532" s="74" t="s">
        <v>12886</v>
      </c>
      <c r="H2532" s="80" t="s">
        <v>7414</v>
      </c>
      <c r="I2532" s="74" t="s">
        <v>16</v>
      </c>
      <c r="J2532" s="74" t="s">
        <v>12887</v>
      </c>
      <c r="K2532" s="74" t="s">
        <v>12888</v>
      </c>
      <c r="L2532" s="74" t="s">
        <v>9038</v>
      </c>
      <c r="M2532" s="74">
        <v>72</v>
      </c>
      <c r="N2532" s="73">
        <v>47483</v>
      </c>
      <c r="O2532" s="73"/>
      <c r="P2532" s="73"/>
      <c r="Q2532" s="75" t="s">
        <v>12889</v>
      </c>
    </row>
    <row r="2533" spans="1:17" ht="40.5" x14ac:dyDescent="0.3">
      <c r="A2533" s="77">
        <v>2527</v>
      </c>
      <c r="B2533" s="74" t="s">
        <v>1525</v>
      </c>
      <c r="C2533" s="73">
        <v>46304</v>
      </c>
      <c r="D2533" s="74" t="s">
        <v>12890</v>
      </c>
      <c r="E2533" s="75" t="s">
        <v>12891</v>
      </c>
      <c r="F2533" s="76" t="s">
        <v>12255</v>
      </c>
      <c r="G2533" s="74" t="s">
        <v>12892</v>
      </c>
      <c r="H2533" s="80" t="s">
        <v>12893</v>
      </c>
      <c r="I2533" s="74" t="s">
        <v>6900</v>
      </c>
      <c r="J2533" s="74" t="s">
        <v>12894</v>
      </c>
      <c r="K2533" s="74" t="s">
        <v>12895</v>
      </c>
      <c r="L2533" s="74" t="s">
        <v>12896</v>
      </c>
      <c r="M2533" s="74">
        <v>14</v>
      </c>
      <c r="N2533" s="73">
        <v>46752</v>
      </c>
      <c r="O2533" s="73"/>
      <c r="P2533" s="73"/>
      <c r="Q2533" s="75" t="s">
        <v>12897</v>
      </c>
    </row>
    <row r="2534" spans="1:17" ht="40.5" x14ac:dyDescent="0.3">
      <c r="A2534" s="77">
        <v>2528</v>
      </c>
      <c r="B2534" s="74" t="s">
        <v>1525</v>
      </c>
      <c r="C2534" s="73">
        <v>46304</v>
      </c>
      <c r="D2534" s="74" t="s">
        <v>12890</v>
      </c>
      <c r="E2534" s="75" t="s">
        <v>12891</v>
      </c>
      <c r="F2534" s="76" t="s">
        <v>12255</v>
      </c>
      <c r="G2534" s="74" t="s">
        <v>12898</v>
      </c>
      <c r="H2534" s="80" t="s">
        <v>12893</v>
      </c>
      <c r="I2534" s="74" t="s">
        <v>6900</v>
      </c>
      <c r="J2534" s="74" t="s">
        <v>12899</v>
      </c>
      <c r="K2534" s="74" t="s">
        <v>12900</v>
      </c>
      <c r="L2534" s="74" t="s">
        <v>12901</v>
      </c>
      <c r="M2534" s="74">
        <v>18</v>
      </c>
      <c r="N2534" s="73" t="s">
        <v>8849</v>
      </c>
      <c r="O2534" s="73"/>
      <c r="P2534" s="73"/>
      <c r="Q2534" s="75" t="s">
        <v>12902</v>
      </c>
    </row>
    <row r="2535" spans="1:17" ht="81" x14ac:dyDescent="0.3">
      <c r="A2535" s="77">
        <v>2529</v>
      </c>
      <c r="B2535" s="74" t="s">
        <v>1525</v>
      </c>
      <c r="C2535" s="73">
        <v>46304</v>
      </c>
      <c r="D2535" s="74" t="s">
        <v>6930</v>
      </c>
      <c r="E2535" s="75" t="s">
        <v>6931</v>
      </c>
      <c r="F2535" s="76" t="s">
        <v>1669</v>
      </c>
      <c r="G2535" s="74" t="s">
        <v>6932</v>
      </c>
      <c r="H2535" s="80" t="s">
        <v>4677</v>
      </c>
      <c r="I2535" s="46" t="s">
        <v>16</v>
      </c>
      <c r="J2535" s="74" t="s">
        <v>12903</v>
      </c>
      <c r="K2535" s="74" t="s">
        <v>12904</v>
      </c>
      <c r="L2535" s="74" t="s">
        <v>12905</v>
      </c>
      <c r="M2535" s="74">
        <v>30</v>
      </c>
      <c r="N2535" s="73">
        <v>47117</v>
      </c>
      <c r="O2535" s="73"/>
      <c r="P2535" s="73"/>
      <c r="Q2535" s="75" t="s">
        <v>12906</v>
      </c>
    </row>
    <row r="2536" spans="1:17" ht="81" x14ac:dyDescent="0.3">
      <c r="A2536" s="77">
        <v>2530</v>
      </c>
      <c r="B2536" s="74" t="s">
        <v>1525</v>
      </c>
      <c r="C2536" s="73">
        <v>46304</v>
      </c>
      <c r="D2536" s="74" t="s">
        <v>8187</v>
      </c>
      <c r="E2536" s="75" t="s">
        <v>11809</v>
      </c>
      <c r="F2536" s="76" t="s">
        <v>1618</v>
      </c>
      <c r="G2536" s="74" t="s">
        <v>12907</v>
      </c>
      <c r="H2536" s="80" t="s">
        <v>12908</v>
      </c>
      <c r="I2536" s="74" t="s">
        <v>6464</v>
      </c>
      <c r="J2536" s="74" t="s">
        <v>12909</v>
      </c>
      <c r="K2536" s="74" t="s">
        <v>12910</v>
      </c>
      <c r="L2536" s="74" t="s">
        <v>12911</v>
      </c>
      <c r="M2536" s="74">
        <v>9</v>
      </c>
      <c r="N2536" s="73">
        <v>47026</v>
      </c>
      <c r="O2536" s="73"/>
      <c r="P2536" s="73"/>
      <c r="Q2536" s="75" t="s">
        <v>12856</v>
      </c>
    </row>
  </sheetData>
  <sheetProtection autoFilter="0" pivotTables="0"/>
  <dataConsolidate topLabels="1" link="1"/>
  <conditionalFormatting sqref="B1554 B1306:B1309 B120:B150 B1271:B1273 B1585 B1461 B152:B273 B902:B903 B2119 B1401:B1402 B1694 B1527 B905 B759:B760 B2371 B950:B955 B918:B919 B862:B865 B1444:B1448 B633:B634 B458:B499 B731 B733:B744 B858:B860 B88:B101 B103:B118 B303:B310 B501:B508 B510:B518 B521:B547 B564:B576 B578:B584 B587:B588 B591:B592 B599:B613 B615 B617:B630 B770:B771 B780:B783 B795:B797 B805:B824 B867:B877 B927 B935:B947 B965:B970 B1023:B1029 B1045:B1047 B1070 B1090 B1112:B1114 B1118:B1126 B1134 B1189:B1190 B1234 B1238 B1242:B1250 B1325:B1326 B1349 B1366:B1367 B1372:B1376 B275:B286 B346:B361 B407:B437 B439:B456 B594:B597 B636:B638 B640:B645 B650:B655 B657:B678 B752:B756 B785:B792 B799:B803 B833:B834 B881 B907 B997:B999 B1050:B1051 B1053:B1056 B1063:B1064 B1143:B1146 B1204:B1206 B1220 B1264 B1266:B1269 B1300 B1321 B1332 B1339 B1356 B1418:B1419 B1439 B1450:B1451 B1454:B1456 B549:B561 B836:B839 B1006:B1013 B1296 B994:B995 B1083 B77:B84 B764:B767 B1523 B1334 B1431 B844 B1140:B1141 B1036:B1043 B984:B989 B883:B890 B1092:B1093 B1137:B1138 B991:B992 B363:B404 B1433:B1434 B1395:B1397 B1099:B1102 B1302:B1304 B1208:B1210 B1391:B1393 B1409:B1410 B1085:B1088 B1060:B1061 B1170:B1171 B1336:B1337 B1178:B1181 B1275:B1279 B1428:B1429 B1311:B1314 B1148:B1149 B972:B982 B1223:B1229 B2288 B37:B75 B1720 B1955 B288:B301 B312:B344 B680:B694 B747:B750 B773:B778 B826 B830:B831 B841:B842 B846:B856 B892:B899 B909:B915 B921:B925 B1015:B1020 B1031:B1032 B1072:B1080 B1129:B1130 B1151:B1159 B1161:B1163 B1173:B1176 B1184:B1187 B1192:B1201 B1212:B1213 B1216:B1218 B1:B34 B1281 B696:B729 B647:B648 B1378 B1343:B1347 B1384 B2537:B1048576 B1341 B1351:B1352 B1369:B1370 B1380:B1381 B1386:B1388 B1458:B1459 B1463:B1466 B1421 B1252:B1262 B1286:B1293">
    <cfRule type="containsText" dxfId="2909" priority="3859" operator="containsText" text="Введен в эксплуатацию">
      <formula>NOT(ISERROR(SEARCH("Введен в эксплуатацию",B1)))</formula>
    </cfRule>
    <cfRule type="containsText" dxfId="2908" priority="3860" operator="containsText" text="Исключен">
      <formula>NOT(ISERROR(SEARCH("Исключен",B1)))</formula>
    </cfRule>
  </conditionalFormatting>
  <conditionalFormatting sqref="B1469">
    <cfRule type="containsText" dxfId="2907" priority="3857" operator="containsText" text="Введен в эксплуатацию">
      <formula>NOT(ISERROR(SEARCH("Введен в эксплуатацию",B1469)))</formula>
    </cfRule>
    <cfRule type="containsText" dxfId="2906" priority="3858" operator="containsText" text="Исключен">
      <formula>NOT(ISERROR(SEARCH("Исключен",B1469)))</formula>
    </cfRule>
  </conditionalFormatting>
  <conditionalFormatting sqref="B1471">
    <cfRule type="containsText" dxfId="2905" priority="3853" operator="containsText" text="Введен в эксплуатацию">
      <formula>NOT(ISERROR(SEARCH("Введен в эксплуатацию",B1471)))</formula>
    </cfRule>
    <cfRule type="containsText" dxfId="2904" priority="3854" operator="containsText" text="Исключен">
      <formula>NOT(ISERROR(SEARCH("Исключен",B1471)))</formula>
    </cfRule>
  </conditionalFormatting>
  <conditionalFormatting sqref="B1478">
    <cfRule type="containsText" dxfId="2903" priority="3839" operator="containsText" text="Введен в эксплуатацию">
      <formula>NOT(ISERROR(SEARCH("Введен в эксплуатацию",B1478)))</formula>
    </cfRule>
    <cfRule type="containsText" dxfId="2902" priority="3840" operator="containsText" text="Исключен">
      <formula>NOT(ISERROR(SEARCH("Исключен",B1478)))</formula>
    </cfRule>
  </conditionalFormatting>
  <conditionalFormatting sqref="B1474">
    <cfRule type="containsText" dxfId="2901" priority="3847" operator="containsText" text="Введен в эксплуатацию">
      <formula>NOT(ISERROR(SEARCH("Введен в эксплуатацию",B1474)))</formula>
    </cfRule>
    <cfRule type="containsText" dxfId="2900" priority="3848" operator="containsText" text="Исключен">
      <formula>NOT(ISERROR(SEARCH("Исключен",B1474)))</formula>
    </cfRule>
  </conditionalFormatting>
  <conditionalFormatting sqref="B1491">
    <cfRule type="containsText" dxfId="2899" priority="3813" operator="containsText" text="Введен в эксплуатацию">
      <formula>NOT(ISERROR(SEARCH("Введен в эксплуатацию",B1491)))</formula>
    </cfRule>
    <cfRule type="containsText" dxfId="2898" priority="3814" operator="containsText" text="Исключен">
      <formula>NOT(ISERROR(SEARCH("Исключен",B1491)))</formula>
    </cfRule>
  </conditionalFormatting>
  <conditionalFormatting sqref="B1500">
    <cfRule type="containsText" dxfId="2897" priority="3799" operator="containsText" text="Введен в эксплуатацию">
      <formula>NOT(ISERROR(SEARCH("Введен в эксплуатацию",B1500)))</formula>
    </cfRule>
    <cfRule type="containsText" dxfId="2896" priority="3800" operator="containsText" text="Исключен">
      <formula>NOT(ISERROR(SEARCH("Исключен",B1500)))</formula>
    </cfRule>
  </conditionalFormatting>
  <conditionalFormatting sqref="B1486">
    <cfRule type="containsText" dxfId="2895" priority="3823" operator="containsText" text="Введен в эксплуатацию">
      <formula>NOT(ISERROR(SEARCH("Введен в эксплуатацию",B1486)))</formula>
    </cfRule>
    <cfRule type="containsText" dxfId="2894" priority="3824" operator="containsText" text="Исключен">
      <formula>NOT(ISERROR(SEARCH("Исключен",B1486)))</formula>
    </cfRule>
  </conditionalFormatting>
  <conditionalFormatting sqref="B1487">
    <cfRule type="containsText" dxfId="2893" priority="3821" operator="containsText" text="Введен в эксплуатацию">
      <formula>NOT(ISERROR(SEARCH("Введен в эксплуатацию",B1487)))</formula>
    </cfRule>
    <cfRule type="containsText" dxfId="2892" priority="3822" operator="containsText" text="Исключен">
      <formula>NOT(ISERROR(SEARCH("Исключен",B1487)))</formula>
    </cfRule>
  </conditionalFormatting>
  <conditionalFormatting sqref="B1488">
    <cfRule type="containsText" dxfId="2891" priority="3819" operator="containsText" text="Введен в эксплуатацию">
      <formula>NOT(ISERROR(SEARCH("Введен в эксплуатацию",B1488)))</formula>
    </cfRule>
    <cfRule type="containsText" dxfId="2890" priority="3820" operator="containsText" text="Исключен">
      <formula>NOT(ISERROR(SEARCH("Исключен",B1488)))</formula>
    </cfRule>
  </conditionalFormatting>
  <conditionalFormatting sqref="B1489">
    <cfRule type="containsText" dxfId="2889" priority="3817" operator="containsText" text="Введен в эксплуатацию">
      <formula>NOT(ISERROR(SEARCH("Введен в эксплуатацию",B1489)))</formula>
    </cfRule>
    <cfRule type="containsText" dxfId="2888" priority="3818" operator="containsText" text="Исключен">
      <formula>NOT(ISERROR(SEARCH("Исключен",B1489)))</formula>
    </cfRule>
  </conditionalFormatting>
  <conditionalFormatting sqref="B1490">
    <cfRule type="containsText" dxfId="2887" priority="3815" operator="containsText" text="Введен в эксплуатацию">
      <formula>NOT(ISERROR(SEARCH("Введен в эксплуатацию",B1490)))</formula>
    </cfRule>
    <cfRule type="containsText" dxfId="2886" priority="3816" operator="containsText" text="Исключен">
      <formula>NOT(ISERROR(SEARCH("Исключен",B1490)))</formula>
    </cfRule>
  </conditionalFormatting>
  <conditionalFormatting sqref="B1492">
    <cfRule type="containsText" dxfId="2885" priority="3811" operator="containsText" text="Введен в эксплуатацию">
      <formula>NOT(ISERROR(SEARCH("Введен в эксплуатацию",B1492)))</formula>
    </cfRule>
    <cfRule type="containsText" dxfId="2884" priority="3812" operator="containsText" text="Исключен">
      <formula>NOT(ISERROR(SEARCH("Исключен",B1492)))</formula>
    </cfRule>
  </conditionalFormatting>
  <conditionalFormatting sqref="B1493">
    <cfRule type="containsText" dxfId="2883" priority="3809" operator="containsText" text="Введен в эксплуатацию">
      <formula>NOT(ISERROR(SEARCH("Введен в эксплуатацию",B1493)))</formula>
    </cfRule>
    <cfRule type="containsText" dxfId="2882" priority="3810" operator="containsText" text="Исключен">
      <formula>NOT(ISERROR(SEARCH("Исключен",B1493)))</formula>
    </cfRule>
  </conditionalFormatting>
  <conditionalFormatting sqref="B1510">
    <cfRule type="containsText" dxfId="2881" priority="3781" operator="containsText" text="Введен в эксплуатацию">
      <formula>NOT(ISERROR(SEARCH("Введен в эксплуатацию",B1510)))</formula>
    </cfRule>
    <cfRule type="containsText" dxfId="2880" priority="3782" operator="containsText" text="Исключен">
      <formula>NOT(ISERROR(SEARCH("Исключен",B1510)))</formula>
    </cfRule>
  </conditionalFormatting>
  <conditionalFormatting sqref="B1495">
    <cfRule type="containsText" dxfId="2879" priority="3805" operator="containsText" text="Введен в эксплуатацию">
      <formula>NOT(ISERROR(SEARCH("Введен в эксплуатацию",B1495)))</formula>
    </cfRule>
    <cfRule type="containsText" dxfId="2878" priority="3806" operator="containsText" text="Исключен">
      <formula>NOT(ISERROR(SEARCH("Исключен",B1495)))</formula>
    </cfRule>
  </conditionalFormatting>
  <conditionalFormatting sqref="B1497">
    <cfRule type="containsText" dxfId="2877" priority="3803" operator="containsText" text="Введен в эксплуатацию">
      <formula>NOT(ISERROR(SEARCH("Введен в эксплуатацию",B1497)))</formula>
    </cfRule>
    <cfRule type="containsText" dxfId="2876" priority="3804" operator="containsText" text="Исключен">
      <formula>NOT(ISERROR(SEARCH("Исключен",B1497)))</formula>
    </cfRule>
  </conditionalFormatting>
  <conditionalFormatting sqref="B1503">
    <cfRule type="containsText" dxfId="2875" priority="3793" operator="containsText" text="Введен в эксплуатацию">
      <formula>NOT(ISERROR(SEARCH("Введен в эксплуатацию",B1503)))</formula>
    </cfRule>
    <cfRule type="containsText" dxfId="2874" priority="3794" operator="containsText" text="Исключен">
      <formula>NOT(ISERROR(SEARCH("Исключен",B1503)))</formula>
    </cfRule>
  </conditionalFormatting>
  <conditionalFormatting sqref="B1506">
    <cfRule type="containsText" dxfId="2873" priority="3789" operator="containsText" text="Введен в эксплуатацию">
      <formula>NOT(ISERROR(SEARCH("Введен в эксплуатацию",B1506)))</formula>
    </cfRule>
    <cfRule type="containsText" dxfId="2872" priority="3790" operator="containsText" text="Исключен">
      <formula>NOT(ISERROR(SEARCH("Исключен",B1506)))</formula>
    </cfRule>
  </conditionalFormatting>
  <conditionalFormatting sqref="B1509">
    <cfRule type="containsText" dxfId="2871" priority="3783" operator="containsText" text="Введен в эксплуатацию">
      <formula>NOT(ISERROR(SEARCH("Введен в эксплуатацию",B1509)))</formula>
    </cfRule>
    <cfRule type="containsText" dxfId="2870" priority="3784" operator="containsText" text="Исключен">
      <formula>NOT(ISERROR(SEARCH("Исключен",B1509)))</formula>
    </cfRule>
  </conditionalFormatting>
  <conditionalFormatting sqref="B1508">
    <cfRule type="containsText" dxfId="2869" priority="3785" operator="containsText" text="Введен в эксплуатацию">
      <formula>NOT(ISERROR(SEARCH("Введен в эксплуатацию",B1508)))</formula>
    </cfRule>
    <cfRule type="containsText" dxfId="2868" priority="3786" operator="containsText" text="Исключен">
      <formula>NOT(ISERROR(SEARCH("Исключен",B1508)))</formula>
    </cfRule>
  </conditionalFormatting>
  <conditionalFormatting sqref="B1511">
    <cfRule type="containsText" dxfId="2867" priority="3779" operator="containsText" text="Введен в эксплуатацию">
      <formula>NOT(ISERROR(SEARCH("Введен в эксплуатацию",B1511)))</formula>
    </cfRule>
    <cfRule type="containsText" dxfId="2866" priority="3780" operator="containsText" text="Исключен">
      <formula>NOT(ISERROR(SEARCH("Исключен",B1511)))</formula>
    </cfRule>
  </conditionalFormatting>
  <conditionalFormatting sqref="B1514">
    <cfRule type="containsText" dxfId="2865" priority="3773" operator="containsText" text="Введен в эксплуатацию">
      <formula>NOT(ISERROR(SEARCH("Введен в эксплуатацию",B1514)))</formula>
    </cfRule>
    <cfRule type="containsText" dxfId="2864" priority="3774" operator="containsText" text="Исключен">
      <formula>NOT(ISERROR(SEARCH("Исключен",B1514)))</formula>
    </cfRule>
  </conditionalFormatting>
  <conditionalFormatting sqref="B1515">
    <cfRule type="containsText" dxfId="2863" priority="3771" operator="containsText" text="Введен в эксплуатацию">
      <formula>NOT(ISERROR(SEARCH("Введен в эксплуатацию",B1515)))</formula>
    </cfRule>
    <cfRule type="containsText" dxfId="2862" priority="3772" operator="containsText" text="Исключен">
      <formula>NOT(ISERROR(SEARCH("Исключен",B1515)))</formula>
    </cfRule>
  </conditionalFormatting>
  <conditionalFormatting sqref="B1518">
    <cfRule type="containsText" dxfId="2861" priority="3763" operator="containsText" text="Введен в эксплуатацию">
      <formula>NOT(ISERROR(SEARCH("Введен в эксплуатацию",B1518)))</formula>
    </cfRule>
    <cfRule type="containsText" dxfId="2860" priority="3764" operator="containsText" text="Исключен">
      <formula>NOT(ISERROR(SEARCH("Исключен",B1518)))</formula>
    </cfRule>
  </conditionalFormatting>
  <conditionalFormatting sqref="B1519">
    <cfRule type="containsText" dxfId="2859" priority="3761" operator="containsText" text="Введен в эксплуатацию">
      <formula>NOT(ISERROR(SEARCH("Введен в эксплуатацию",B1519)))</formula>
    </cfRule>
    <cfRule type="containsText" dxfId="2858" priority="3762" operator="containsText" text="Исключен">
      <formula>NOT(ISERROR(SEARCH("Исключен",B1519)))</formula>
    </cfRule>
  </conditionalFormatting>
  <conditionalFormatting sqref="B1520">
    <cfRule type="containsText" dxfId="2857" priority="3757" operator="containsText" text="Введен в эксплуатацию">
      <formula>NOT(ISERROR(SEARCH("Введен в эксплуатацию",B1520)))</formula>
    </cfRule>
    <cfRule type="containsText" dxfId="2856" priority="3758" operator="containsText" text="Исключен">
      <formula>NOT(ISERROR(SEARCH("Исключен",B1520)))</formula>
    </cfRule>
  </conditionalFormatting>
  <conditionalFormatting sqref="B1521">
    <cfRule type="containsText" dxfId="2855" priority="3755" operator="containsText" text="Введен в эксплуатацию">
      <formula>NOT(ISERROR(SEARCH("Введен в эксплуатацию",B1521)))</formula>
    </cfRule>
    <cfRule type="containsText" dxfId="2854" priority="3756" operator="containsText" text="Исключен">
      <formula>NOT(ISERROR(SEARCH("Исключен",B1521)))</formula>
    </cfRule>
  </conditionalFormatting>
  <conditionalFormatting sqref="B1524">
    <cfRule type="containsText" dxfId="2853" priority="3747" operator="containsText" text="Введен в эксплуатацию">
      <formula>NOT(ISERROR(SEARCH("Введен в эксплуатацию",B1524)))</formula>
    </cfRule>
    <cfRule type="containsText" dxfId="2852" priority="3748" operator="containsText" text="Исключен">
      <formula>NOT(ISERROR(SEARCH("Исключен",B1524)))</formula>
    </cfRule>
  </conditionalFormatting>
  <conditionalFormatting sqref="B1528">
    <cfRule type="containsText" dxfId="2851" priority="3737" operator="containsText" text="Введен в эксплуатацию">
      <formula>NOT(ISERROR(SEARCH("Введен в эксплуатацию",B1528)))</formula>
    </cfRule>
    <cfRule type="containsText" dxfId="2850" priority="3738" operator="containsText" text="Исключен">
      <formula>NOT(ISERROR(SEARCH("Исключен",B1528)))</formula>
    </cfRule>
  </conditionalFormatting>
  <conditionalFormatting sqref="B1540">
    <cfRule type="containsText" dxfId="2849" priority="3719" operator="containsText" text="Введен в эксплуатацию">
      <formula>NOT(ISERROR(SEARCH("Введен в эксплуатацию",B1540)))</formula>
    </cfRule>
    <cfRule type="containsText" dxfId="2848" priority="3720" operator="containsText" text="Исключен">
      <formula>NOT(ISERROR(SEARCH("Исключен",B1540)))</formula>
    </cfRule>
  </conditionalFormatting>
  <conditionalFormatting sqref="B1537">
    <cfRule type="containsText" dxfId="2847" priority="3725" operator="containsText" text="Введен в эксплуатацию">
      <formula>NOT(ISERROR(SEARCH("Введен в эксплуатацию",B1537)))</formula>
    </cfRule>
    <cfRule type="containsText" dxfId="2846" priority="3726" operator="containsText" text="Исключен">
      <formula>NOT(ISERROR(SEARCH("Исключен",B1537)))</formula>
    </cfRule>
  </conditionalFormatting>
  <conditionalFormatting sqref="B1538">
    <cfRule type="containsText" dxfId="2845" priority="3723" operator="containsText" text="Введен в эксплуатацию">
      <formula>NOT(ISERROR(SEARCH("Введен в эксплуатацию",B1538)))</formula>
    </cfRule>
    <cfRule type="containsText" dxfId="2844" priority="3724" operator="containsText" text="Исключен">
      <formula>NOT(ISERROR(SEARCH("Исключен",B1538)))</formula>
    </cfRule>
  </conditionalFormatting>
  <conditionalFormatting sqref="B1539">
    <cfRule type="containsText" dxfId="2843" priority="3721" operator="containsText" text="Введен в эксплуатацию">
      <formula>NOT(ISERROR(SEARCH("Введен в эксплуатацию",B1539)))</formula>
    </cfRule>
    <cfRule type="containsText" dxfId="2842" priority="3722" operator="containsText" text="Исключен">
      <formula>NOT(ISERROR(SEARCH("Исключен",B1539)))</formula>
    </cfRule>
  </conditionalFormatting>
  <conditionalFormatting sqref="B1553">
    <cfRule type="containsText" dxfId="2841" priority="3695" operator="containsText" text="Введен в эксплуатацию">
      <formula>NOT(ISERROR(SEARCH("Введен в эксплуатацию",B1553)))</formula>
    </cfRule>
    <cfRule type="containsText" dxfId="2840" priority="3696" operator="containsText" text="Исключен">
      <formula>NOT(ISERROR(SEARCH("Исключен",B1553)))</formula>
    </cfRule>
  </conditionalFormatting>
  <conditionalFormatting sqref="B1543">
    <cfRule type="containsText" dxfId="2839" priority="3713" operator="containsText" text="Введен в эксплуатацию">
      <formula>NOT(ISERROR(SEARCH("Введен в эксплуатацию",B1543)))</formula>
    </cfRule>
    <cfRule type="containsText" dxfId="2838" priority="3714" operator="containsText" text="Исключен">
      <formula>NOT(ISERROR(SEARCH("Исключен",B1543)))</formula>
    </cfRule>
  </conditionalFormatting>
  <conditionalFormatting sqref="B1544">
    <cfRule type="containsText" dxfId="2837" priority="3711" operator="containsText" text="Введен в эксплуатацию">
      <formula>NOT(ISERROR(SEARCH("Введен в эксплуатацию",B1544)))</formula>
    </cfRule>
    <cfRule type="containsText" dxfId="2836" priority="3712" operator="containsText" text="Исключен">
      <formula>NOT(ISERROR(SEARCH("Исключен",B1544)))</formula>
    </cfRule>
  </conditionalFormatting>
  <conditionalFormatting sqref="B1551">
    <cfRule type="containsText" dxfId="2835" priority="3705" operator="containsText" text="Введен в эксплуатацию">
      <formula>NOT(ISERROR(SEARCH("Введен в эксплуатацию",B1551)))</formula>
    </cfRule>
    <cfRule type="containsText" dxfId="2834" priority="3706" operator="containsText" text="Исключен">
      <formula>NOT(ISERROR(SEARCH("Исключен",B1551)))</formula>
    </cfRule>
  </conditionalFormatting>
  <conditionalFormatting sqref="B1551">
    <cfRule type="containsText" dxfId="2833" priority="3703" operator="containsText" text="Введен в эксплуатацию">
      <formula>NOT(ISERROR(SEARCH("Введен в эксплуатацию",B1551)))</formula>
    </cfRule>
    <cfRule type="containsText" dxfId="2832" priority="3704" operator="containsText" text="Исключен">
      <formula>NOT(ISERROR(SEARCH("Исключен",B1551)))</formula>
    </cfRule>
  </conditionalFormatting>
  <conditionalFormatting sqref="B1553">
    <cfRule type="containsText" dxfId="2831" priority="3697" operator="containsText" text="Введен в эксплуатацию">
      <formula>NOT(ISERROR(SEARCH("Введен в эксплуатацию",B1553)))</formula>
    </cfRule>
    <cfRule type="containsText" dxfId="2830" priority="3698" operator="containsText" text="Исключен">
      <formula>NOT(ISERROR(SEARCH("Исключен",B1553)))</formula>
    </cfRule>
  </conditionalFormatting>
  <conditionalFormatting sqref="B1570">
    <cfRule type="containsText" dxfId="2829" priority="3641" operator="containsText" text="Введен в эксплуатацию">
      <formula>NOT(ISERROR(SEARCH("Введен в эксплуатацию",B1570)))</formula>
    </cfRule>
    <cfRule type="containsText" dxfId="2828" priority="3642" operator="containsText" text="Исключен">
      <formula>NOT(ISERROR(SEARCH("Исключен",B1570)))</formula>
    </cfRule>
  </conditionalFormatting>
  <conditionalFormatting sqref="B1570">
    <cfRule type="containsText" dxfId="2827" priority="3639" operator="containsText" text="Введен в эксплуатацию">
      <formula>NOT(ISERROR(SEARCH("Введен в эксплуатацию",B1570)))</formula>
    </cfRule>
    <cfRule type="containsText" dxfId="2826" priority="3640" operator="containsText" text="Исключен">
      <formula>NOT(ISERROR(SEARCH("Исключен",B1570)))</formula>
    </cfRule>
  </conditionalFormatting>
  <conditionalFormatting sqref="B1573">
    <cfRule type="containsText" dxfId="2825" priority="3633" operator="containsText" text="Введен в эксплуатацию">
      <formula>NOT(ISERROR(SEARCH("Введен в эксплуатацию",B1573)))</formula>
    </cfRule>
    <cfRule type="containsText" dxfId="2824" priority="3634" operator="containsText" text="Исключен">
      <formula>NOT(ISERROR(SEARCH("Исключен",B1573)))</formula>
    </cfRule>
  </conditionalFormatting>
  <conditionalFormatting sqref="B1573">
    <cfRule type="containsText" dxfId="2823" priority="3631" operator="containsText" text="Введен в эксплуатацию">
      <formula>NOT(ISERROR(SEARCH("Введен в эксплуатацию",B1573)))</formula>
    </cfRule>
    <cfRule type="containsText" dxfId="2822" priority="3632" operator="containsText" text="Исключен">
      <formula>NOT(ISERROR(SEARCH("Исключен",B1573)))</formula>
    </cfRule>
  </conditionalFormatting>
  <conditionalFormatting sqref="B1576">
    <cfRule type="containsText" dxfId="2821" priority="3623" operator="containsText" text="Введен в эксплуатацию">
      <formula>NOT(ISERROR(SEARCH("Введен в эксплуатацию",B1576)))</formula>
    </cfRule>
    <cfRule type="containsText" dxfId="2820" priority="3624" operator="containsText" text="Исключен">
      <formula>NOT(ISERROR(SEARCH("Исключен",B1576)))</formula>
    </cfRule>
  </conditionalFormatting>
  <conditionalFormatting sqref="B1575">
    <cfRule type="containsText" dxfId="2819" priority="3625" operator="containsText" text="Введен в эксплуатацию">
      <formula>NOT(ISERROR(SEARCH("Введен в эксплуатацию",B1575)))</formula>
    </cfRule>
    <cfRule type="containsText" dxfId="2818" priority="3626" operator="containsText" text="Исключен">
      <formula>NOT(ISERROR(SEARCH("Исключен",B1575)))</formula>
    </cfRule>
  </conditionalFormatting>
  <conditionalFormatting sqref="B1576">
    <cfRule type="containsText" dxfId="2817" priority="3621" operator="containsText" text="Введен в эксплуатацию">
      <formula>NOT(ISERROR(SEARCH("Введен в эксплуатацию",B1576)))</formula>
    </cfRule>
    <cfRule type="containsText" dxfId="2816" priority="3622" operator="containsText" text="Исключен">
      <formula>NOT(ISERROR(SEARCH("Исключен",B1576)))</formula>
    </cfRule>
  </conditionalFormatting>
  <conditionalFormatting sqref="B1581">
    <cfRule type="containsText" dxfId="2815" priority="3607" operator="containsText" text="Введен в эксплуатацию">
      <formula>NOT(ISERROR(SEARCH("Введен в эксплуатацию",B1581)))</formula>
    </cfRule>
    <cfRule type="containsText" dxfId="2814" priority="3608" operator="containsText" text="Исключен">
      <formula>NOT(ISERROR(SEARCH("Исключен",B1581)))</formula>
    </cfRule>
  </conditionalFormatting>
  <conditionalFormatting sqref="B1581">
    <cfRule type="containsText" dxfId="2813" priority="3605" operator="containsText" text="Введен в эксплуатацию">
      <formula>NOT(ISERROR(SEARCH("Введен в эксплуатацию",B1581)))</formula>
    </cfRule>
    <cfRule type="containsText" dxfId="2812" priority="3606" operator="containsText" text="Исключен">
      <formula>NOT(ISERROR(SEARCH("Исключен",B1581)))</formula>
    </cfRule>
  </conditionalFormatting>
  <conditionalFormatting sqref="B1583">
    <cfRule type="containsText" dxfId="2811" priority="3599" operator="containsText" text="Введен в эксплуатацию">
      <formula>NOT(ISERROR(SEARCH("Введен в эксплуатацию",B1583)))</formula>
    </cfRule>
    <cfRule type="containsText" dxfId="2810" priority="3600" operator="containsText" text="Исключен">
      <formula>NOT(ISERROR(SEARCH("Исключен",B1583)))</formula>
    </cfRule>
  </conditionalFormatting>
  <conditionalFormatting sqref="B1586">
    <cfRule type="containsText" dxfId="2809" priority="3593" operator="containsText" text="Введен в эксплуатацию">
      <formula>NOT(ISERROR(SEARCH("Введен в эксплуатацию",B1586)))</formula>
    </cfRule>
    <cfRule type="containsText" dxfId="2808" priority="3594" operator="containsText" text="Исключен">
      <formula>NOT(ISERROR(SEARCH("Исключен",B1586)))</formula>
    </cfRule>
  </conditionalFormatting>
  <conditionalFormatting sqref="B1596">
    <cfRule type="containsText" dxfId="2807" priority="3575" operator="containsText" text="Введен в эксплуатацию">
      <formula>NOT(ISERROR(SEARCH("Введен в эксплуатацию",B1596)))</formula>
    </cfRule>
    <cfRule type="containsText" dxfId="2806" priority="3576" operator="containsText" text="Исключен">
      <formula>NOT(ISERROR(SEARCH("Исключен",B1596)))</formula>
    </cfRule>
  </conditionalFormatting>
  <conditionalFormatting sqref="B1590">
    <cfRule type="containsText" dxfId="2805" priority="3585" operator="containsText" text="Введен в эксплуатацию">
      <formula>NOT(ISERROR(SEARCH("Введен в эксплуатацию",B1590)))</formula>
    </cfRule>
    <cfRule type="containsText" dxfId="2804" priority="3586" operator="containsText" text="Исключен">
      <formula>NOT(ISERROR(SEARCH("Исключен",B1590)))</formula>
    </cfRule>
  </conditionalFormatting>
  <conditionalFormatting sqref="B1591">
    <cfRule type="containsText" dxfId="2803" priority="3583" operator="containsText" text="Введен в эксплуатацию">
      <formula>NOT(ISERROR(SEARCH("Введен в эксплуатацию",B1591)))</formula>
    </cfRule>
    <cfRule type="containsText" dxfId="2802" priority="3584" operator="containsText" text="Исключен">
      <formula>NOT(ISERROR(SEARCH("Исключен",B1591)))</formula>
    </cfRule>
  </conditionalFormatting>
  <conditionalFormatting sqref="B1593">
    <cfRule type="containsText" dxfId="2801" priority="3579" operator="containsText" text="Введен в эксплуатацию">
      <formula>NOT(ISERROR(SEARCH("Введен в эксплуатацию",B1593)))</formula>
    </cfRule>
    <cfRule type="containsText" dxfId="2800" priority="3580" operator="containsText" text="Исключен">
      <formula>NOT(ISERROR(SEARCH("Исключен",B1593)))</formula>
    </cfRule>
  </conditionalFormatting>
  <conditionalFormatting sqref="B1597">
    <cfRule type="containsText" dxfId="2799" priority="3573" operator="containsText" text="Введен в эксплуатацию">
      <formula>NOT(ISERROR(SEARCH("Введен в эксплуатацию",B1597)))</formula>
    </cfRule>
    <cfRule type="containsText" dxfId="2798" priority="3574" operator="containsText" text="Исключен">
      <formula>NOT(ISERROR(SEARCH("Исключен",B1597)))</formula>
    </cfRule>
  </conditionalFormatting>
  <conditionalFormatting sqref="B1601">
    <cfRule type="containsText" dxfId="2797" priority="3565" operator="containsText" text="Введен в эксплуатацию">
      <formula>NOT(ISERROR(SEARCH("Введен в эксплуатацию",B1601)))</formula>
    </cfRule>
    <cfRule type="containsText" dxfId="2796" priority="3566" operator="containsText" text="Исключен">
      <formula>NOT(ISERROR(SEARCH("Исключен",B1601)))</formula>
    </cfRule>
  </conditionalFormatting>
  <conditionalFormatting sqref="B1603">
    <cfRule type="containsText" dxfId="2795" priority="3561" operator="containsText" text="Введен в эксплуатацию">
      <formula>NOT(ISERROR(SEARCH("Введен в эксплуатацию",B1603)))</formula>
    </cfRule>
    <cfRule type="containsText" dxfId="2794" priority="3562" operator="containsText" text="Исключен">
      <formula>NOT(ISERROR(SEARCH("Исключен",B1603)))</formula>
    </cfRule>
  </conditionalFormatting>
  <conditionalFormatting sqref="B1604">
    <cfRule type="containsText" dxfId="2793" priority="3559" operator="containsText" text="Введен в эксплуатацию">
      <formula>NOT(ISERROR(SEARCH("Введен в эксплуатацию",B1604)))</formula>
    </cfRule>
    <cfRule type="containsText" dxfId="2792" priority="3560" operator="containsText" text="Исключен">
      <formula>NOT(ISERROR(SEARCH("Исключен",B1604)))</formula>
    </cfRule>
  </conditionalFormatting>
  <conditionalFormatting sqref="B1606">
    <cfRule type="containsText" dxfId="2791" priority="3555" operator="containsText" text="Введен в эксплуатацию">
      <formula>NOT(ISERROR(SEARCH("Введен в эксплуатацию",B1606)))</formula>
    </cfRule>
    <cfRule type="containsText" dxfId="2790" priority="3556" operator="containsText" text="Исключен">
      <formula>NOT(ISERROR(SEARCH("Исключен",B1606)))</formula>
    </cfRule>
  </conditionalFormatting>
  <conditionalFormatting sqref="B1612">
    <cfRule type="containsText" dxfId="2789" priority="3543" operator="containsText" text="Введен в эксплуатацию">
      <formula>NOT(ISERROR(SEARCH("Введен в эксплуатацию",B1612)))</formula>
    </cfRule>
    <cfRule type="containsText" dxfId="2788" priority="3544" operator="containsText" text="Исключен">
      <formula>NOT(ISERROR(SEARCH("Исключен",B1612)))</formula>
    </cfRule>
  </conditionalFormatting>
  <conditionalFormatting sqref="B1610">
    <cfRule type="containsText" dxfId="2787" priority="3547" operator="containsText" text="Введен в эксплуатацию">
      <formula>NOT(ISERROR(SEARCH("Введен в эксплуатацию",B1610)))</formula>
    </cfRule>
    <cfRule type="containsText" dxfId="2786" priority="3548" operator="containsText" text="Исключен">
      <formula>NOT(ISERROR(SEARCH("Исключен",B1610)))</formula>
    </cfRule>
  </conditionalFormatting>
  <conditionalFormatting sqref="B1611">
    <cfRule type="containsText" dxfId="2785" priority="3545" operator="containsText" text="Введен в эксплуатацию">
      <formula>NOT(ISERROR(SEARCH("Введен в эксплуатацию",B1611)))</formula>
    </cfRule>
    <cfRule type="containsText" dxfId="2784" priority="3546" operator="containsText" text="Исключен">
      <formula>NOT(ISERROR(SEARCH("Исключен",B1611)))</formula>
    </cfRule>
  </conditionalFormatting>
  <conditionalFormatting sqref="B1616">
    <cfRule type="containsText" dxfId="2783" priority="3539" operator="containsText" text="Введен в эксплуатацию">
      <formula>NOT(ISERROR(SEARCH("Введен в эксплуатацию",B1616)))</formula>
    </cfRule>
    <cfRule type="containsText" dxfId="2782" priority="3540" operator="containsText" text="Исключен">
      <formula>NOT(ISERROR(SEARCH("Исключен",B1616)))</formula>
    </cfRule>
  </conditionalFormatting>
  <conditionalFormatting sqref="B1623 B1897">
    <cfRule type="containsText" dxfId="2781" priority="3529" operator="containsText" text="Введен в эксплуатацию">
      <formula>NOT(ISERROR(SEARCH("Введен в эксплуатацию",B1623)))</formula>
    </cfRule>
    <cfRule type="containsText" dxfId="2780" priority="3530" operator="containsText" text="Исключен">
      <formula>NOT(ISERROR(SEARCH("Исключен",B1623)))</formula>
    </cfRule>
  </conditionalFormatting>
  <conditionalFormatting sqref="B1629">
    <cfRule type="containsText" dxfId="2779" priority="3525" operator="containsText" text="Введен в эксплуатацию">
      <formula>NOT(ISERROR(SEARCH("Введен в эксплуатацию",B1629)))</formula>
    </cfRule>
    <cfRule type="containsText" dxfId="2778" priority="3526" operator="containsText" text="Исключен">
      <formula>NOT(ISERROR(SEARCH("Исключен",B1629)))</formula>
    </cfRule>
  </conditionalFormatting>
  <conditionalFormatting sqref="B1631">
    <cfRule type="containsText" dxfId="2777" priority="3521" operator="containsText" text="Введен в эксплуатацию">
      <formula>NOT(ISERROR(SEARCH("Введен в эксплуатацию",B1631)))</formula>
    </cfRule>
    <cfRule type="containsText" dxfId="2776" priority="3522" operator="containsText" text="Исключен">
      <formula>NOT(ISERROR(SEARCH("Исключен",B1631)))</formula>
    </cfRule>
  </conditionalFormatting>
  <conditionalFormatting sqref="B1630">
    <cfRule type="containsText" dxfId="2775" priority="3523" operator="containsText" text="Введен в эксплуатацию">
      <formula>NOT(ISERROR(SEARCH("Введен в эксплуатацию",B1630)))</formula>
    </cfRule>
    <cfRule type="containsText" dxfId="2774" priority="3524" operator="containsText" text="Исключен">
      <formula>NOT(ISERROR(SEARCH("Исключен",B1630)))</formula>
    </cfRule>
  </conditionalFormatting>
  <conditionalFormatting sqref="B1632">
    <cfRule type="containsText" dxfId="2773" priority="3519" operator="containsText" text="Введен в эксплуатацию">
      <formula>NOT(ISERROR(SEARCH("Введен в эксплуатацию",B1632)))</formula>
    </cfRule>
    <cfRule type="containsText" dxfId="2772" priority="3520" operator="containsText" text="Исключен">
      <formula>NOT(ISERROR(SEARCH("Исключен",B1632)))</formula>
    </cfRule>
  </conditionalFormatting>
  <conditionalFormatting sqref="B1677">
    <cfRule type="containsText" dxfId="2771" priority="3441" operator="containsText" text="Введен в эксплуатацию">
      <formula>NOT(ISERROR(SEARCH("Введен в эксплуатацию",B1677)))</formula>
    </cfRule>
    <cfRule type="containsText" dxfId="2770" priority="3442" operator="containsText" text="Исключен">
      <formula>NOT(ISERROR(SEARCH("Исключен",B1677)))</formula>
    </cfRule>
  </conditionalFormatting>
  <conditionalFormatting sqref="B1641">
    <cfRule type="containsText" dxfId="2769" priority="3509" operator="containsText" text="Введен в эксплуатацию">
      <formula>NOT(ISERROR(SEARCH("Введен в эксплуатацию",B1641)))</formula>
    </cfRule>
    <cfRule type="containsText" dxfId="2768" priority="3510" operator="containsText" text="Исключен">
      <formula>NOT(ISERROR(SEARCH("Исключен",B1641)))</formula>
    </cfRule>
  </conditionalFormatting>
  <conditionalFormatting sqref="B1643">
    <cfRule type="containsText" dxfId="2767" priority="3505" operator="containsText" text="Введен в эксплуатацию">
      <formula>NOT(ISERROR(SEARCH("Введен в эксплуатацию",B1643)))</formula>
    </cfRule>
    <cfRule type="containsText" dxfId="2766" priority="3506" operator="containsText" text="Исключен">
      <formula>NOT(ISERROR(SEARCH("Исключен",B1643)))</formula>
    </cfRule>
  </conditionalFormatting>
  <conditionalFormatting sqref="B1645">
    <cfRule type="containsText" dxfId="2765" priority="3501" operator="containsText" text="Введен в эксплуатацию">
      <formula>NOT(ISERROR(SEARCH("Введен в эксплуатацию",B1645)))</formula>
    </cfRule>
    <cfRule type="containsText" dxfId="2764" priority="3502" operator="containsText" text="Исключен">
      <formula>NOT(ISERROR(SEARCH("Исключен",B1645)))</formula>
    </cfRule>
  </conditionalFormatting>
  <conditionalFormatting sqref="B1656">
    <cfRule type="containsText" dxfId="2763" priority="3481" operator="containsText" text="Введен в эксплуатацию">
      <formula>NOT(ISERROR(SEARCH("Введен в эксплуатацию",B1656)))</formula>
    </cfRule>
    <cfRule type="containsText" dxfId="2762" priority="3482" operator="containsText" text="Исключен">
      <formula>NOT(ISERROR(SEARCH("Исключен",B1656)))</formula>
    </cfRule>
  </conditionalFormatting>
  <conditionalFormatting sqref="B1660">
    <cfRule type="containsText" dxfId="2761" priority="3477" operator="containsText" text="Введен в эксплуатацию">
      <formula>NOT(ISERROR(SEARCH("Введен в эксплуатацию",B1660)))</formula>
    </cfRule>
    <cfRule type="containsText" dxfId="2760" priority="3478" operator="containsText" text="Исключен">
      <formula>NOT(ISERROR(SEARCH("Исключен",B1660)))</formula>
    </cfRule>
  </conditionalFormatting>
  <conditionalFormatting sqref="B1662">
    <cfRule type="containsText" dxfId="2759" priority="3473" operator="containsText" text="Введен в эксплуатацию">
      <formula>NOT(ISERROR(SEARCH("Введен в эксплуатацию",B1662)))</formula>
    </cfRule>
    <cfRule type="containsText" dxfId="2758" priority="3474" operator="containsText" text="Исключен">
      <formula>NOT(ISERROR(SEARCH("Исключен",B1662)))</formula>
    </cfRule>
  </conditionalFormatting>
  <conditionalFormatting sqref="B1671">
    <cfRule type="containsText" dxfId="2757" priority="3455" operator="containsText" text="Введен в эксплуатацию">
      <formula>NOT(ISERROR(SEARCH("Введен в эксплуатацию",B1671)))</formula>
    </cfRule>
    <cfRule type="containsText" dxfId="2756" priority="3456" operator="containsText" text="Исключен">
      <formula>NOT(ISERROR(SEARCH("Исключен",B1671)))</formula>
    </cfRule>
  </conditionalFormatting>
  <conditionalFormatting sqref="B1664">
    <cfRule type="containsText" dxfId="2755" priority="3469" operator="containsText" text="Введен в эксплуатацию">
      <formula>NOT(ISERROR(SEARCH("Введен в эксплуатацию",B1664)))</formula>
    </cfRule>
    <cfRule type="containsText" dxfId="2754" priority="3470" operator="containsText" text="Исключен">
      <formula>NOT(ISERROR(SEARCH("Исключен",B1664)))</formula>
    </cfRule>
  </conditionalFormatting>
  <conditionalFormatting sqref="B1666">
    <cfRule type="containsText" dxfId="2753" priority="3465" operator="containsText" text="Введен в эксплуатацию">
      <formula>NOT(ISERROR(SEARCH("Введен в эксплуатацию",B1666)))</formula>
    </cfRule>
    <cfRule type="containsText" dxfId="2752" priority="3466" operator="containsText" text="Исключен">
      <formula>NOT(ISERROR(SEARCH("Исключен",B1666)))</formula>
    </cfRule>
  </conditionalFormatting>
  <conditionalFormatting sqref="B1667">
    <cfRule type="containsText" dxfId="2751" priority="3463" operator="containsText" text="Введен в эксплуатацию">
      <formula>NOT(ISERROR(SEARCH("Введен в эксплуатацию",B1667)))</formula>
    </cfRule>
    <cfRule type="containsText" dxfId="2750" priority="3464" operator="containsText" text="Исключен">
      <formula>NOT(ISERROR(SEARCH("Исключен",B1667)))</formula>
    </cfRule>
  </conditionalFormatting>
  <conditionalFormatting sqref="B1668">
    <cfRule type="containsText" dxfId="2749" priority="3461" operator="containsText" text="Введен в эксплуатацию">
      <formula>NOT(ISERROR(SEARCH("Введен в эксплуатацию",B1668)))</formula>
    </cfRule>
    <cfRule type="containsText" dxfId="2748" priority="3462" operator="containsText" text="Исключен">
      <formula>NOT(ISERROR(SEARCH("Исключен",B1668)))</formula>
    </cfRule>
  </conditionalFormatting>
  <conditionalFormatting sqref="B1676">
    <cfRule type="containsText" dxfId="2747" priority="3443" operator="containsText" text="Введен в эксплуатацию">
      <formula>NOT(ISERROR(SEARCH("Введен в эксплуатацию",B1676)))</formula>
    </cfRule>
    <cfRule type="containsText" dxfId="2746" priority="3444" operator="containsText" text="Исключен">
      <formula>NOT(ISERROR(SEARCH("Исключен",B1676)))</formula>
    </cfRule>
  </conditionalFormatting>
  <conditionalFormatting sqref="B1672">
    <cfRule type="containsText" dxfId="2745" priority="3453" operator="containsText" text="Введен в эксплуатацию">
      <formula>NOT(ISERROR(SEARCH("Введен в эксплуатацию",B1672)))</formula>
    </cfRule>
    <cfRule type="containsText" dxfId="2744" priority="3454" operator="containsText" text="Исключен">
      <formula>NOT(ISERROR(SEARCH("Исключен",B1672)))</formula>
    </cfRule>
  </conditionalFormatting>
  <conditionalFormatting sqref="B1674">
    <cfRule type="containsText" dxfId="2743" priority="3449" operator="containsText" text="Введен в эксплуатацию">
      <formula>NOT(ISERROR(SEARCH("Введен в эксплуатацию",B1674)))</formula>
    </cfRule>
    <cfRule type="containsText" dxfId="2742" priority="3450" operator="containsText" text="Исключен">
      <formula>NOT(ISERROR(SEARCH("Исключен",B1674)))</formula>
    </cfRule>
  </conditionalFormatting>
  <conditionalFormatting sqref="B1675">
    <cfRule type="containsText" dxfId="2741" priority="3445" operator="containsText" text="Введен в эксплуатацию">
      <formula>NOT(ISERROR(SEARCH("Введен в эксплуатацию",B1675)))</formula>
    </cfRule>
    <cfRule type="containsText" dxfId="2740" priority="3446" operator="containsText" text="Исключен">
      <formula>NOT(ISERROR(SEARCH("Исключен",B1675)))</formula>
    </cfRule>
  </conditionalFormatting>
  <conditionalFormatting sqref="B1678">
    <cfRule type="containsText" dxfId="2739" priority="3439" operator="containsText" text="Введен в эксплуатацию">
      <formula>NOT(ISERROR(SEARCH("Введен в эксплуатацию",B1678)))</formula>
    </cfRule>
    <cfRule type="containsText" dxfId="2738" priority="3440" operator="containsText" text="Исключен">
      <formula>NOT(ISERROR(SEARCH("Исключен",B1678)))</formula>
    </cfRule>
  </conditionalFormatting>
  <conditionalFormatting sqref="B1681">
    <cfRule type="containsText" dxfId="2737" priority="3433" operator="containsText" text="Введен в эксплуатацию">
      <formula>NOT(ISERROR(SEARCH("Введен в эксплуатацию",B1681)))</formula>
    </cfRule>
    <cfRule type="containsText" dxfId="2736" priority="3434" operator="containsText" text="Исключен">
      <formula>NOT(ISERROR(SEARCH("Исключен",B1681)))</formula>
    </cfRule>
  </conditionalFormatting>
  <conditionalFormatting sqref="B1686">
    <cfRule type="containsText" dxfId="2735" priority="3423" operator="containsText" text="Введен в эксплуатацию">
      <formula>NOT(ISERROR(SEARCH("Введен в эксплуатацию",B1686)))</formula>
    </cfRule>
    <cfRule type="containsText" dxfId="2734" priority="3424" operator="containsText" text="Исключен">
      <formula>NOT(ISERROR(SEARCH("Исключен",B1686)))</formula>
    </cfRule>
  </conditionalFormatting>
  <conditionalFormatting sqref="B1687">
    <cfRule type="containsText" dxfId="2733" priority="3421" operator="containsText" text="Введен в эксплуатацию">
      <formula>NOT(ISERROR(SEARCH("Введен в эксплуатацию",B1687)))</formula>
    </cfRule>
    <cfRule type="containsText" dxfId="2732" priority="3422" operator="containsText" text="Исключен">
      <formula>NOT(ISERROR(SEARCH("Исключен",B1687)))</formula>
    </cfRule>
  </conditionalFormatting>
  <conditionalFormatting sqref="B1692">
    <cfRule type="containsText" dxfId="2731" priority="3409" operator="containsText" text="Введен в эксплуатацию">
      <formula>NOT(ISERROR(SEARCH("Введен в эксплуатацию",B1692)))</formula>
    </cfRule>
    <cfRule type="containsText" dxfId="2730" priority="3410" operator="containsText" text="Исключен">
      <formula>NOT(ISERROR(SEARCH("Исключен",B1692)))</formula>
    </cfRule>
  </conditionalFormatting>
  <conditionalFormatting sqref="B1689">
    <cfRule type="containsText" dxfId="2729" priority="3417" operator="containsText" text="Введен в эксплуатацию">
      <formula>NOT(ISERROR(SEARCH("Введен в эксплуатацию",B1689)))</formula>
    </cfRule>
    <cfRule type="containsText" dxfId="2728" priority="3418" operator="containsText" text="Исключен">
      <formula>NOT(ISERROR(SEARCH("Исключен",B1689)))</formula>
    </cfRule>
  </conditionalFormatting>
  <conditionalFormatting sqref="B1690">
    <cfRule type="containsText" dxfId="2727" priority="3415" operator="containsText" text="Введен в эксплуатацию">
      <formula>NOT(ISERROR(SEARCH("Введен в эксплуатацию",B1690)))</formula>
    </cfRule>
    <cfRule type="containsText" dxfId="2726" priority="3416" operator="containsText" text="Исключен">
      <formula>NOT(ISERROR(SEARCH("Исключен",B1690)))</formula>
    </cfRule>
  </conditionalFormatting>
  <conditionalFormatting sqref="B1692">
    <cfRule type="containsText" dxfId="2725" priority="3411" operator="containsText" text="Введен в эксплуатацию">
      <formula>NOT(ISERROR(SEARCH("Введен в эксплуатацию",B1692)))</formula>
    </cfRule>
    <cfRule type="containsText" dxfId="2724" priority="3412" operator="containsText" text="Исключен">
      <formula>NOT(ISERROR(SEARCH("Исключен",B1692)))</formula>
    </cfRule>
  </conditionalFormatting>
  <conditionalFormatting sqref="B1696">
    <cfRule type="containsText" dxfId="2723" priority="3401" operator="containsText" text="Введен в эксплуатацию">
      <formula>NOT(ISERROR(SEARCH("Введен в эксплуатацию",B1696)))</formula>
    </cfRule>
    <cfRule type="containsText" dxfId="2722" priority="3402" operator="containsText" text="Исключен">
      <formula>NOT(ISERROR(SEARCH("Исключен",B1696)))</formula>
    </cfRule>
  </conditionalFormatting>
  <conditionalFormatting sqref="B1697">
    <cfRule type="containsText" dxfId="2721" priority="3399" operator="containsText" text="Введен в эксплуатацию">
      <formula>NOT(ISERROR(SEARCH("Введен в эксплуатацию",B1697)))</formula>
    </cfRule>
    <cfRule type="containsText" dxfId="2720" priority="3400" operator="containsText" text="Исключен">
      <formula>NOT(ISERROR(SEARCH("Исключен",B1697)))</formula>
    </cfRule>
  </conditionalFormatting>
  <conditionalFormatting sqref="B1698">
    <cfRule type="containsText" dxfId="2719" priority="3397" operator="containsText" text="Введен в эксплуатацию">
      <formula>NOT(ISERROR(SEARCH("Введен в эксплуатацию",B1698)))</formula>
    </cfRule>
    <cfRule type="containsText" dxfId="2718" priority="3398" operator="containsText" text="Исключен">
      <formula>NOT(ISERROR(SEARCH("Исключен",B1698)))</formula>
    </cfRule>
  </conditionalFormatting>
  <conditionalFormatting sqref="B1702">
    <cfRule type="containsText" dxfId="2717" priority="3391" operator="containsText" text="Введен в эксплуатацию">
      <formula>NOT(ISERROR(SEARCH("Введен в эксплуатацию",B1702)))</formula>
    </cfRule>
    <cfRule type="containsText" dxfId="2716" priority="3392" operator="containsText" text="Исключен">
      <formula>NOT(ISERROR(SEARCH("Исключен",B1702)))</formula>
    </cfRule>
  </conditionalFormatting>
  <conditionalFormatting sqref="B1704">
    <cfRule type="containsText" dxfId="2715" priority="3389" operator="containsText" text="Введен в эксплуатацию">
      <formula>NOT(ISERROR(SEARCH("Введен в эксплуатацию",B1704)))</formula>
    </cfRule>
    <cfRule type="containsText" dxfId="2714" priority="3390" operator="containsText" text="Исключен">
      <formula>NOT(ISERROR(SEARCH("Исключен",B1704)))</formula>
    </cfRule>
  </conditionalFormatting>
  <conditionalFormatting sqref="B1706">
    <cfRule type="containsText" dxfId="2713" priority="3385" operator="containsText" text="Введен в эксплуатацию">
      <formula>NOT(ISERROR(SEARCH("Введен в эксплуатацию",B1706)))</formula>
    </cfRule>
    <cfRule type="containsText" dxfId="2712" priority="3386" operator="containsText" text="Исключен">
      <formula>NOT(ISERROR(SEARCH("Исключен",B1706)))</formula>
    </cfRule>
  </conditionalFormatting>
  <conditionalFormatting sqref="B1709">
    <cfRule type="containsText" dxfId="2711" priority="3381" operator="containsText" text="Введен в эксплуатацию">
      <formula>NOT(ISERROR(SEARCH("Введен в эксплуатацию",B1709)))</formula>
    </cfRule>
    <cfRule type="containsText" dxfId="2710" priority="3382" operator="containsText" text="Исключен">
      <formula>NOT(ISERROR(SEARCH("Исключен",B1709)))</formula>
    </cfRule>
  </conditionalFormatting>
  <conditionalFormatting sqref="B1710">
    <cfRule type="containsText" dxfId="2709" priority="3379" operator="containsText" text="Введен в эксплуатацию">
      <formula>NOT(ISERROR(SEARCH("Введен в эксплуатацию",B1710)))</formula>
    </cfRule>
    <cfRule type="containsText" dxfId="2708" priority="3380" operator="containsText" text="Исключен">
      <formula>NOT(ISERROR(SEARCH("Исключен",B1710)))</formula>
    </cfRule>
  </conditionalFormatting>
  <conditionalFormatting sqref="B1715">
    <cfRule type="containsText" dxfId="2707" priority="3373" operator="containsText" text="Введен в эксплуатацию">
      <formula>NOT(ISERROR(SEARCH("Введен в эксплуатацию",B1715)))</formula>
    </cfRule>
    <cfRule type="containsText" dxfId="2706" priority="3374" operator="containsText" text="Исключен">
      <formula>NOT(ISERROR(SEARCH("Исключен",B1715)))</formula>
    </cfRule>
  </conditionalFormatting>
  <conditionalFormatting sqref="B1716">
    <cfRule type="containsText" dxfId="2705" priority="3371" operator="containsText" text="Введен в эксплуатацию">
      <formula>NOT(ISERROR(SEARCH("Введен в эксплуатацию",B1716)))</formula>
    </cfRule>
    <cfRule type="containsText" dxfId="2704" priority="3372" operator="containsText" text="Исключен">
      <formula>NOT(ISERROR(SEARCH("Исключен",B1716)))</formula>
    </cfRule>
  </conditionalFormatting>
  <conditionalFormatting sqref="B1719">
    <cfRule type="containsText" dxfId="2703" priority="3365" operator="containsText" text="Введен в эксплуатацию">
      <formula>NOT(ISERROR(SEARCH("Введен в эксплуатацию",B1719)))</formula>
    </cfRule>
    <cfRule type="containsText" dxfId="2702" priority="3366" operator="containsText" text="Исключен">
      <formula>NOT(ISERROR(SEARCH("Исключен",B1719)))</formula>
    </cfRule>
  </conditionalFormatting>
  <conditionalFormatting sqref="B1726">
    <cfRule type="containsText" dxfId="2701" priority="3335" operator="containsText" text="Введен в эксплуатацию">
      <formula>NOT(ISERROR(SEARCH("Введен в эксплуатацию",B1726)))</formula>
    </cfRule>
    <cfRule type="containsText" dxfId="2700" priority="3336" operator="containsText" text="Исключен">
      <formula>NOT(ISERROR(SEARCH("Исключен",B1726)))</formula>
    </cfRule>
  </conditionalFormatting>
  <conditionalFormatting sqref="B1723">
    <cfRule type="containsText" dxfId="2699" priority="3347" operator="containsText" text="Введен в эксплуатацию">
      <formula>NOT(ISERROR(SEARCH("Введен в эксплуатацию",B1723)))</formula>
    </cfRule>
    <cfRule type="containsText" dxfId="2698" priority="3348" operator="containsText" text="Исключен">
      <formula>NOT(ISERROR(SEARCH("Исключен",B1723)))</formula>
    </cfRule>
  </conditionalFormatting>
  <conditionalFormatting sqref="B1726">
    <cfRule type="containsText" dxfId="2697" priority="3337" operator="containsText" text="Введен в эксплуатацию">
      <formula>NOT(ISERROR(SEARCH("Введен в эксплуатацию",B1726)))</formula>
    </cfRule>
    <cfRule type="containsText" dxfId="2696" priority="3338" operator="containsText" text="Исключен">
      <formula>NOT(ISERROR(SEARCH("Исключен",B1726)))</formula>
    </cfRule>
  </conditionalFormatting>
  <conditionalFormatting sqref="B1735">
    <cfRule type="containsText" dxfId="2695" priority="3311" operator="containsText" text="Введен в эксплуатацию">
      <formula>NOT(ISERROR(SEARCH("Введен в эксплуатацию",B1735)))</formula>
    </cfRule>
    <cfRule type="containsText" dxfId="2694" priority="3312" operator="containsText" text="Исключен">
      <formula>NOT(ISERROR(SEARCH("Исключен",B1735)))</formula>
    </cfRule>
  </conditionalFormatting>
  <conditionalFormatting sqref="B1730">
    <cfRule type="containsText" dxfId="2693" priority="3321" operator="containsText" text="Введен в эксплуатацию">
      <formula>NOT(ISERROR(SEARCH("Введен в эксплуатацию",B1730)))</formula>
    </cfRule>
    <cfRule type="containsText" dxfId="2692" priority="3322" operator="containsText" text="Исключен">
      <formula>NOT(ISERROR(SEARCH("Исключен",B1730)))</formula>
    </cfRule>
  </conditionalFormatting>
  <conditionalFormatting sqref="B1730">
    <cfRule type="containsText" dxfId="2691" priority="3319" operator="containsText" text="Введен в эксплуатацию">
      <formula>NOT(ISERROR(SEARCH("Введен в эксплуатацию",B1730)))</formula>
    </cfRule>
    <cfRule type="containsText" dxfId="2690" priority="3320" operator="containsText" text="Исключен">
      <formula>NOT(ISERROR(SEARCH("Исключен",B1730)))</formula>
    </cfRule>
  </conditionalFormatting>
  <conditionalFormatting sqref="B1749">
    <cfRule type="containsText" dxfId="2689" priority="3289" operator="containsText" text="Введен в эксплуатацию">
      <formula>NOT(ISERROR(SEARCH("Введен в эксплуатацию",B1749)))</formula>
    </cfRule>
    <cfRule type="containsText" dxfId="2688" priority="3290" operator="containsText" text="Исключен">
      <formula>NOT(ISERROR(SEARCH("Исключен",B1749)))</formula>
    </cfRule>
  </conditionalFormatting>
  <conditionalFormatting sqref="B1739">
    <cfRule type="containsText" dxfId="2687" priority="3299" operator="containsText" text="Введен в эксплуатацию">
      <formula>NOT(ISERROR(SEARCH("Введен в эксплуатацию",B1739)))</formula>
    </cfRule>
    <cfRule type="containsText" dxfId="2686" priority="3300" operator="containsText" text="Исключен">
      <formula>NOT(ISERROR(SEARCH("Исключен",B1739)))</formula>
    </cfRule>
  </conditionalFormatting>
  <conditionalFormatting sqref="B1577">
    <cfRule type="containsText" dxfId="2685" priority="3301" operator="containsText" text="Введен в эксплуатацию">
      <formula>NOT(ISERROR(SEARCH("Введен в эксплуатацию",B1577)))</formula>
    </cfRule>
    <cfRule type="containsText" dxfId="2684" priority="3302" operator="containsText" text="Исключен">
      <formula>NOT(ISERROR(SEARCH("Исключен",B1577)))</formula>
    </cfRule>
  </conditionalFormatting>
  <conditionalFormatting sqref="B1741">
    <cfRule type="containsText" dxfId="2683" priority="3295" operator="containsText" text="Введен в эксплуатацию">
      <formula>NOT(ISERROR(SEARCH("Введен в эксплуатацию",B1741)))</formula>
    </cfRule>
    <cfRule type="containsText" dxfId="2682" priority="3296" operator="containsText" text="Исключен">
      <formula>NOT(ISERROR(SEARCH("Исключен",B1741)))</formula>
    </cfRule>
  </conditionalFormatting>
  <conditionalFormatting sqref="B1742">
    <cfRule type="containsText" dxfId="2681" priority="3293" operator="containsText" text="Введен в эксплуатацию">
      <formula>NOT(ISERROR(SEARCH("Введен в эксплуатацию",B1742)))</formula>
    </cfRule>
    <cfRule type="containsText" dxfId="2680" priority="3294" operator="containsText" text="Исключен">
      <formula>NOT(ISERROR(SEARCH("Исключен",B1742)))</formula>
    </cfRule>
  </conditionalFormatting>
  <conditionalFormatting sqref="B1751">
    <cfRule type="containsText" dxfId="2679" priority="3283" operator="containsText" text="Введен в эксплуатацию">
      <formula>NOT(ISERROR(SEARCH("Введен в эксплуатацию",B1751)))</formula>
    </cfRule>
    <cfRule type="containsText" dxfId="2678" priority="3284" operator="containsText" text="Исключен">
      <formula>NOT(ISERROR(SEARCH("Исключен",B1751)))</formula>
    </cfRule>
  </conditionalFormatting>
  <conditionalFormatting sqref="B1752">
    <cfRule type="containsText" dxfId="2677" priority="3281" operator="containsText" text="Введен в эксплуатацию">
      <formula>NOT(ISERROR(SEARCH("Введен в эксплуатацию",B1752)))</formula>
    </cfRule>
    <cfRule type="containsText" dxfId="2676" priority="3282" operator="containsText" text="Исключен">
      <formula>NOT(ISERROR(SEARCH("Исключен",B1752)))</formula>
    </cfRule>
  </conditionalFormatting>
  <conditionalFormatting sqref="B1753">
    <cfRule type="containsText" dxfId="2675" priority="3279" operator="containsText" text="Введен в эксплуатацию">
      <formula>NOT(ISERROR(SEARCH("Введен в эксплуатацию",B1753)))</formula>
    </cfRule>
    <cfRule type="containsText" dxfId="2674" priority="3280" operator="containsText" text="Исключен">
      <formula>NOT(ISERROR(SEARCH("Исключен",B1753)))</formula>
    </cfRule>
  </conditionalFormatting>
  <conditionalFormatting sqref="B1755">
    <cfRule type="containsText" dxfId="2673" priority="3275" operator="containsText" text="Введен в эксплуатацию">
      <formula>NOT(ISERROR(SEARCH("Введен в эксплуатацию",B1755)))</formula>
    </cfRule>
    <cfRule type="containsText" dxfId="2672" priority="3276" operator="containsText" text="Исключен">
      <formula>NOT(ISERROR(SEARCH("Исключен",B1755)))</formula>
    </cfRule>
  </conditionalFormatting>
  <conditionalFormatting sqref="B1756">
    <cfRule type="containsText" dxfId="2671" priority="3273" operator="containsText" text="Введен в эксплуатацию">
      <formula>NOT(ISERROR(SEARCH("Введен в эксплуатацию",B1756)))</formula>
    </cfRule>
    <cfRule type="containsText" dxfId="2670" priority="3274" operator="containsText" text="Исключен">
      <formula>NOT(ISERROR(SEARCH("Исключен",B1756)))</formula>
    </cfRule>
  </conditionalFormatting>
  <conditionalFormatting sqref="B1758">
    <cfRule type="containsText" dxfId="2669" priority="3269" operator="containsText" text="Введен в эксплуатацию">
      <formula>NOT(ISERROR(SEARCH("Введен в эксплуатацию",B1758)))</formula>
    </cfRule>
    <cfRule type="containsText" dxfId="2668" priority="3270" operator="containsText" text="Исключен">
      <formula>NOT(ISERROR(SEARCH("Исключен",B1758)))</formula>
    </cfRule>
  </conditionalFormatting>
  <conditionalFormatting sqref="B1759">
    <cfRule type="containsText" dxfId="2667" priority="3267" operator="containsText" text="Введен в эксплуатацию">
      <formula>NOT(ISERROR(SEARCH("Введен в эксплуатацию",B1759)))</formula>
    </cfRule>
    <cfRule type="containsText" dxfId="2666" priority="3268" operator="containsText" text="Исключен">
      <formula>NOT(ISERROR(SEARCH("Исключен",B1759)))</formula>
    </cfRule>
  </conditionalFormatting>
  <conditionalFormatting sqref="B1760">
    <cfRule type="containsText" dxfId="2665" priority="3265" operator="containsText" text="Введен в эксплуатацию">
      <formula>NOT(ISERROR(SEARCH("Введен в эксплуатацию",B1760)))</formula>
    </cfRule>
    <cfRule type="containsText" dxfId="2664" priority="3266" operator="containsText" text="Исключен">
      <formula>NOT(ISERROR(SEARCH("Исключен",B1760)))</formula>
    </cfRule>
  </conditionalFormatting>
  <conditionalFormatting sqref="B1763">
    <cfRule type="containsText" dxfId="2663" priority="3259" operator="containsText" text="Введен в эксплуатацию">
      <formula>NOT(ISERROR(SEARCH("Введен в эксплуатацию",B1763)))</formula>
    </cfRule>
    <cfRule type="containsText" dxfId="2662" priority="3260" operator="containsText" text="Исключен">
      <formula>NOT(ISERROR(SEARCH("Исключен",B1763)))</formula>
    </cfRule>
  </conditionalFormatting>
  <conditionalFormatting sqref="B1764">
    <cfRule type="containsText" dxfId="2661" priority="3257" operator="containsText" text="Введен в эксплуатацию">
      <formula>NOT(ISERROR(SEARCH("Введен в эксплуатацию",B1764)))</formula>
    </cfRule>
    <cfRule type="containsText" dxfId="2660" priority="3258" operator="containsText" text="Исключен">
      <formula>NOT(ISERROR(SEARCH("Исключен",B1764)))</formula>
    </cfRule>
  </conditionalFormatting>
  <conditionalFormatting sqref="B1766">
    <cfRule type="containsText" dxfId="2659" priority="3253" operator="containsText" text="Введен в эксплуатацию">
      <formula>NOT(ISERROR(SEARCH("Введен в эксплуатацию",B1766)))</formula>
    </cfRule>
    <cfRule type="containsText" dxfId="2658" priority="3254" operator="containsText" text="Исключен">
      <formula>NOT(ISERROR(SEARCH("Исключен",B1766)))</formula>
    </cfRule>
  </conditionalFormatting>
  <conditionalFormatting sqref="B1767">
    <cfRule type="containsText" dxfId="2657" priority="3251" operator="containsText" text="Введен в эксплуатацию">
      <formula>NOT(ISERROR(SEARCH("Введен в эксплуатацию",B1767)))</formula>
    </cfRule>
    <cfRule type="containsText" dxfId="2656" priority="3252" operator="containsText" text="Исключен">
      <formula>NOT(ISERROR(SEARCH("Исключен",B1767)))</formula>
    </cfRule>
  </conditionalFormatting>
  <conditionalFormatting sqref="B1768">
    <cfRule type="containsText" dxfId="2655" priority="3249" operator="containsText" text="Введен в эксплуатацию">
      <formula>NOT(ISERROR(SEARCH("Введен в эксплуатацию",B1768)))</formula>
    </cfRule>
    <cfRule type="containsText" dxfId="2654" priority="3250" operator="containsText" text="Исключен">
      <formula>NOT(ISERROR(SEARCH("Исключен",B1768)))</formula>
    </cfRule>
  </conditionalFormatting>
  <conditionalFormatting sqref="B1773">
    <cfRule type="containsText" dxfId="2653" priority="3241" operator="containsText" text="Введен в эксплуатацию">
      <formula>NOT(ISERROR(SEARCH("Введен в эксплуатацию",B1773)))</formula>
    </cfRule>
    <cfRule type="containsText" dxfId="2652" priority="3242" operator="containsText" text="Исключен">
      <formula>NOT(ISERROR(SEARCH("Исключен",B1773)))</formula>
    </cfRule>
  </conditionalFormatting>
  <conditionalFormatting sqref="B1786">
    <cfRule type="containsText" dxfId="2651" priority="3223" operator="containsText" text="Введен в эксплуатацию">
      <formula>NOT(ISERROR(SEARCH("Введен в эксплуатацию",B1786)))</formula>
    </cfRule>
    <cfRule type="containsText" dxfId="2650" priority="3224" operator="containsText" text="Исключен">
      <formula>NOT(ISERROR(SEARCH("Исключен",B1786)))</formula>
    </cfRule>
  </conditionalFormatting>
  <conditionalFormatting sqref="B1780">
    <cfRule type="containsText" dxfId="2649" priority="3235" operator="containsText" text="Введен в эксплуатацию">
      <formula>NOT(ISERROR(SEARCH("Введен в эксплуатацию",B1780)))</formula>
    </cfRule>
    <cfRule type="containsText" dxfId="2648" priority="3236" operator="containsText" text="Исключен">
      <formula>NOT(ISERROR(SEARCH("Исключен",B1780)))</formula>
    </cfRule>
  </conditionalFormatting>
  <conditionalFormatting sqref="B1782">
    <cfRule type="containsText" dxfId="2647" priority="3231" operator="containsText" text="Введен в эксплуатацию">
      <formula>NOT(ISERROR(SEARCH("Введен в эксплуатацию",B1782)))</formula>
    </cfRule>
    <cfRule type="containsText" dxfId="2646" priority="3232" operator="containsText" text="Исключен">
      <formula>NOT(ISERROR(SEARCH("Исключен",B1782)))</formula>
    </cfRule>
  </conditionalFormatting>
  <conditionalFormatting sqref="B1783">
    <cfRule type="containsText" dxfId="2645" priority="3229" operator="containsText" text="Введен в эксплуатацию">
      <formula>NOT(ISERROR(SEARCH("Введен в эксплуатацию",B1783)))</formula>
    </cfRule>
    <cfRule type="containsText" dxfId="2644" priority="3230" operator="containsText" text="Исключен">
      <formula>NOT(ISERROR(SEARCH("Исключен",B1783)))</formula>
    </cfRule>
  </conditionalFormatting>
  <conditionalFormatting sqref="B1784">
    <cfRule type="containsText" dxfId="2643" priority="3225" operator="containsText" text="Введен в эксплуатацию">
      <formula>NOT(ISERROR(SEARCH("Введен в эксплуатацию",B1784)))</formula>
    </cfRule>
    <cfRule type="containsText" dxfId="2642" priority="3226" operator="containsText" text="Исключен">
      <formula>NOT(ISERROR(SEARCH("Исключен",B1784)))</formula>
    </cfRule>
  </conditionalFormatting>
  <conditionalFormatting sqref="B1787">
    <cfRule type="containsText" dxfId="2641" priority="3221" operator="containsText" text="Введен в эксплуатацию">
      <formula>NOT(ISERROR(SEARCH("Введен в эксплуатацию",B1787)))</formula>
    </cfRule>
    <cfRule type="containsText" dxfId="2640" priority="3222" operator="containsText" text="Исключен">
      <formula>NOT(ISERROR(SEARCH("Исключен",B1787)))</formula>
    </cfRule>
  </conditionalFormatting>
  <conditionalFormatting sqref="B1799">
    <cfRule type="containsText" dxfId="2639" priority="3201" operator="containsText" text="Введен в эксплуатацию">
      <formula>NOT(ISERROR(SEARCH("Введен в эксплуатацию",B1799)))</formula>
    </cfRule>
    <cfRule type="containsText" dxfId="2638" priority="3202" operator="containsText" text="Исключен">
      <formula>NOT(ISERROR(SEARCH("Исключен",B1799)))</formula>
    </cfRule>
  </conditionalFormatting>
  <conditionalFormatting sqref="B1798">
    <cfRule type="containsText" dxfId="2637" priority="3203" operator="containsText" text="Введен в эксплуатацию">
      <formula>NOT(ISERROR(SEARCH("Введен в эксплуатацию",B1798)))</formula>
    </cfRule>
    <cfRule type="containsText" dxfId="2636" priority="3204" operator="containsText" text="Исключен">
      <formula>NOT(ISERROR(SEARCH("Исключен",B1798)))</formula>
    </cfRule>
  </conditionalFormatting>
  <conditionalFormatting sqref="B1803">
    <cfRule type="containsText" dxfId="2635" priority="3195" operator="containsText" text="Введен в эксплуатацию">
      <formula>NOT(ISERROR(SEARCH("Введен в эксплуатацию",B1803)))</formula>
    </cfRule>
    <cfRule type="containsText" dxfId="2634" priority="3196" operator="containsText" text="Исключен">
      <formula>NOT(ISERROR(SEARCH("Исключен",B1803)))</formula>
    </cfRule>
  </conditionalFormatting>
  <conditionalFormatting sqref="B1804">
    <cfRule type="containsText" dxfId="2633" priority="3193" operator="containsText" text="Введен в эксплуатацию">
      <formula>NOT(ISERROR(SEARCH("Введен в эксплуатацию",B1804)))</formula>
    </cfRule>
    <cfRule type="containsText" dxfId="2632" priority="3194" operator="containsText" text="Исключен">
      <formula>NOT(ISERROR(SEARCH("Исключен",B1804)))</formula>
    </cfRule>
  </conditionalFormatting>
  <conditionalFormatting sqref="B1805">
    <cfRule type="containsText" dxfId="2631" priority="3191" operator="containsText" text="Введен в эксплуатацию">
      <formula>NOT(ISERROR(SEARCH("Введен в эксплуатацию",B1805)))</formula>
    </cfRule>
    <cfRule type="containsText" dxfId="2630" priority="3192" operator="containsText" text="Исключен">
      <formula>NOT(ISERROR(SEARCH("Исключен",B1805)))</formula>
    </cfRule>
  </conditionalFormatting>
  <conditionalFormatting sqref="B1806">
    <cfRule type="containsText" dxfId="2629" priority="3189" operator="containsText" text="Введен в эксплуатацию">
      <formula>NOT(ISERROR(SEARCH("Введен в эксплуатацию",B1806)))</formula>
    </cfRule>
    <cfRule type="containsText" dxfId="2628" priority="3190" operator="containsText" text="Исключен">
      <formula>NOT(ISERROR(SEARCH("Исключен",B1806)))</formula>
    </cfRule>
  </conditionalFormatting>
  <conditionalFormatting sqref="B1807">
    <cfRule type="containsText" dxfId="2627" priority="3187" operator="containsText" text="Введен в эксплуатацию">
      <formula>NOT(ISERROR(SEARCH("Введен в эксплуатацию",B1807)))</formula>
    </cfRule>
    <cfRule type="containsText" dxfId="2626" priority="3188" operator="containsText" text="Исключен">
      <formula>NOT(ISERROR(SEARCH("Исключен",B1807)))</formula>
    </cfRule>
  </conditionalFormatting>
  <conditionalFormatting sqref="B1811">
    <cfRule type="containsText" dxfId="2625" priority="3181" operator="containsText" text="Введен в эксплуатацию">
      <formula>NOT(ISERROR(SEARCH("Введен в эксплуатацию",B1811)))</formula>
    </cfRule>
    <cfRule type="containsText" dxfId="2624" priority="3182" operator="containsText" text="Исключен">
      <formula>NOT(ISERROR(SEARCH("Исключен",B1811)))</formula>
    </cfRule>
  </conditionalFormatting>
  <conditionalFormatting sqref="B1811">
    <cfRule type="containsText" dxfId="2623" priority="3179" operator="containsText" text="Введен в эксплуатацию">
      <formula>NOT(ISERROR(SEARCH("Введен в эксплуатацию",B1811)))</formula>
    </cfRule>
    <cfRule type="containsText" dxfId="2622" priority="3180" operator="containsText" text="Исключен">
      <formula>NOT(ISERROR(SEARCH("Исключен",B1811)))</formula>
    </cfRule>
  </conditionalFormatting>
  <conditionalFormatting sqref="B1812">
    <cfRule type="containsText" dxfId="2621" priority="3177" operator="containsText" text="Введен в эксплуатацию">
      <formula>NOT(ISERROR(SEARCH("Введен в эксплуатацию",B1812)))</formula>
    </cfRule>
    <cfRule type="containsText" dxfId="2620" priority="3178" operator="containsText" text="Исключен">
      <formula>NOT(ISERROR(SEARCH("Исключен",B1812)))</formula>
    </cfRule>
  </conditionalFormatting>
  <conditionalFormatting sqref="B1812">
    <cfRule type="containsText" dxfId="2619" priority="3175" operator="containsText" text="Введен в эксплуатацию">
      <formula>NOT(ISERROR(SEARCH("Введен в эксплуатацию",B1812)))</formula>
    </cfRule>
    <cfRule type="containsText" dxfId="2618" priority="3176" operator="containsText" text="Исключен">
      <formula>NOT(ISERROR(SEARCH("Исключен",B1812)))</formula>
    </cfRule>
  </conditionalFormatting>
  <conditionalFormatting sqref="B1816">
    <cfRule type="containsText" dxfId="2617" priority="3167" operator="containsText" text="Введен в эксплуатацию">
      <formula>NOT(ISERROR(SEARCH("Введен в эксплуатацию",B1816)))</formula>
    </cfRule>
    <cfRule type="containsText" dxfId="2616" priority="3168" operator="containsText" text="Исключен">
      <formula>NOT(ISERROR(SEARCH("Исключен",B1816)))</formula>
    </cfRule>
  </conditionalFormatting>
  <conditionalFormatting sqref="B1817">
    <cfRule type="containsText" dxfId="2615" priority="3165" operator="containsText" text="Введен в эксплуатацию">
      <formula>NOT(ISERROR(SEARCH("Введен в эксплуатацию",B1817)))</formula>
    </cfRule>
    <cfRule type="containsText" dxfId="2614" priority="3166" operator="containsText" text="Исключен">
      <formula>NOT(ISERROR(SEARCH("Исключен",B1817)))</formula>
    </cfRule>
  </conditionalFormatting>
  <conditionalFormatting sqref="B1818">
    <cfRule type="containsText" dxfId="2613" priority="3163" operator="containsText" text="Введен в эксплуатацию">
      <formula>NOT(ISERROR(SEARCH("Введен в эксплуатацию",B1818)))</formula>
    </cfRule>
    <cfRule type="containsText" dxfId="2612" priority="3164" operator="containsText" text="Исключен">
      <formula>NOT(ISERROR(SEARCH("Исключен",B1818)))</formula>
    </cfRule>
  </conditionalFormatting>
  <conditionalFormatting sqref="B1822">
    <cfRule type="containsText" dxfId="2611" priority="3155" operator="containsText" text="Введен в эксплуатацию">
      <formula>NOT(ISERROR(SEARCH("Введен в эксплуатацию",B1822)))</formula>
    </cfRule>
    <cfRule type="containsText" dxfId="2610" priority="3156" operator="containsText" text="Исключен">
      <formula>NOT(ISERROR(SEARCH("Исключен",B1822)))</formula>
    </cfRule>
  </conditionalFormatting>
  <conditionalFormatting sqref="B1824">
    <cfRule type="containsText" dxfId="2609" priority="3151" operator="containsText" text="Введен в эксплуатацию">
      <formula>NOT(ISERROR(SEARCH("Введен в эксплуатацию",B1824)))</formula>
    </cfRule>
    <cfRule type="containsText" dxfId="2608" priority="3152" operator="containsText" text="Исключен">
      <formula>NOT(ISERROR(SEARCH("Исключен",B1824)))</formula>
    </cfRule>
  </conditionalFormatting>
  <conditionalFormatting sqref="B1825">
    <cfRule type="containsText" dxfId="2607" priority="3149" operator="containsText" text="Введен в эксплуатацию">
      <formula>NOT(ISERROR(SEARCH("Введен в эксплуатацию",B1825)))</formula>
    </cfRule>
    <cfRule type="containsText" dxfId="2606" priority="3150" operator="containsText" text="Исключен">
      <formula>NOT(ISERROR(SEARCH("Исключен",B1825)))</formula>
    </cfRule>
  </conditionalFormatting>
  <conditionalFormatting sqref="B1826">
    <cfRule type="containsText" dxfId="2605" priority="3147" operator="containsText" text="Введен в эксплуатацию">
      <formula>NOT(ISERROR(SEARCH("Введен в эксплуатацию",B1826)))</formula>
    </cfRule>
    <cfRule type="containsText" dxfId="2604" priority="3148" operator="containsText" text="Исключен">
      <formula>NOT(ISERROR(SEARCH("Исключен",B1826)))</formula>
    </cfRule>
  </conditionalFormatting>
  <conditionalFormatting sqref="B1602">
    <cfRule type="containsText" dxfId="2603" priority="3145" operator="containsText" text="Введен в эксплуатацию">
      <formula>NOT(ISERROR(SEARCH("Введен в эксплуатацию",B1602)))</formula>
    </cfRule>
    <cfRule type="containsText" dxfId="2602" priority="3146" operator="containsText" text="Исключен">
      <formula>NOT(ISERROR(SEARCH("Исключен",B1602)))</formula>
    </cfRule>
  </conditionalFormatting>
  <conditionalFormatting sqref="B1828">
    <cfRule type="containsText" dxfId="2601" priority="3141" operator="containsText" text="Введен в эксплуатацию">
      <formula>NOT(ISERROR(SEARCH("Введен в эксплуатацию",B1828)))</formula>
    </cfRule>
    <cfRule type="containsText" dxfId="2600" priority="3142" operator="containsText" text="Исключен">
      <formula>NOT(ISERROR(SEARCH("Исключен",B1828)))</formula>
    </cfRule>
  </conditionalFormatting>
  <conditionalFormatting sqref="B1830">
    <cfRule type="containsText" dxfId="2599" priority="3137" operator="containsText" text="Введен в эксплуатацию">
      <formula>NOT(ISERROR(SEARCH("Введен в эксплуатацию",B1830)))</formula>
    </cfRule>
    <cfRule type="containsText" dxfId="2598" priority="3138" operator="containsText" text="Исключен">
      <formula>NOT(ISERROR(SEARCH("Исключен",B1830)))</formula>
    </cfRule>
  </conditionalFormatting>
  <conditionalFormatting sqref="B1832">
    <cfRule type="containsText" dxfId="2597" priority="3133" operator="containsText" text="Введен в эксплуатацию">
      <formula>NOT(ISERROR(SEARCH("Введен в эксплуатацию",B1832)))</formula>
    </cfRule>
    <cfRule type="containsText" dxfId="2596" priority="3134" operator="containsText" text="Исключен">
      <formula>NOT(ISERROR(SEARCH("Исключен",B1832)))</formula>
    </cfRule>
  </conditionalFormatting>
  <conditionalFormatting sqref="B1837">
    <cfRule type="containsText" dxfId="2595" priority="3125" operator="containsText" text="Введен в эксплуатацию">
      <formula>NOT(ISERROR(SEARCH("Введен в эксплуатацию",B1837)))</formula>
    </cfRule>
    <cfRule type="containsText" dxfId="2594" priority="3126" operator="containsText" text="Исключен">
      <formula>NOT(ISERROR(SEARCH("Исключен",B1837)))</formula>
    </cfRule>
  </conditionalFormatting>
  <conditionalFormatting sqref="B1834">
    <cfRule type="containsText" dxfId="2593" priority="3129" operator="containsText" text="Введен в эксплуатацию">
      <formula>NOT(ISERROR(SEARCH("Введен в эксплуатацию",B1834)))</formula>
    </cfRule>
    <cfRule type="containsText" dxfId="2592" priority="3130" operator="containsText" text="Исключен">
      <formula>NOT(ISERROR(SEARCH("Исключен",B1834)))</formula>
    </cfRule>
  </conditionalFormatting>
  <conditionalFormatting sqref="B1836">
    <cfRule type="containsText" dxfId="2591" priority="3127" operator="containsText" text="Введен в эксплуатацию">
      <formula>NOT(ISERROR(SEARCH("Введен в эксплуатацию",B1836)))</formula>
    </cfRule>
    <cfRule type="containsText" dxfId="2590" priority="3128" operator="containsText" text="Исключен">
      <formula>NOT(ISERROR(SEARCH("Исключен",B1836)))</formula>
    </cfRule>
  </conditionalFormatting>
  <conditionalFormatting sqref="B1841">
    <cfRule type="containsText" dxfId="2589" priority="3111" operator="containsText" text="Введен в эксплуатацию">
      <formula>NOT(ISERROR(SEARCH("Введен в эксплуатацию",B1841)))</formula>
    </cfRule>
    <cfRule type="containsText" dxfId="2588" priority="3112" operator="containsText" text="Исключен">
      <formula>NOT(ISERROR(SEARCH("Исключен",B1841)))</formula>
    </cfRule>
  </conditionalFormatting>
  <conditionalFormatting sqref="B1841">
    <cfRule type="containsText" dxfId="2587" priority="3109" operator="containsText" text="Введен в эксплуатацию">
      <formula>NOT(ISERROR(SEARCH("Введен в эксплуатацию",B1841)))</formula>
    </cfRule>
    <cfRule type="containsText" dxfId="2586" priority="3110" operator="containsText" text="Исключен">
      <formula>NOT(ISERROR(SEARCH("Исключен",B1841)))</formula>
    </cfRule>
  </conditionalFormatting>
  <conditionalFormatting sqref="B1839">
    <cfRule type="containsText" dxfId="2585" priority="3115" operator="containsText" text="Введен в эксплуатацию">
      <formula>NOT(ISERROR(SEARCH("Введен в эксплуатацию",B1839)))</formula>
    </cfRule>
    <cfRule type="containsText" dxfId="2584" priority="3116" operator="containsText" text="Исключен">
      <formula>NOT(ISERROR(SEARCH("Исключен",B1839)))</formula>
    </cfRule>
  </conditionalFormatting>
  <conditionalFormatting sqref="B1840">
    <cfRule type="containsText" dxfId="2583" priority="3113" operator="containsText" text="Введен в эксплуатацию">
      <formula>NOT(ISERROR(SEARCH("Введен в эксплуатацию",B1840)))</formula>
    </cfRule>
    <cfRule type="containsText" dxfId="2582" priority="3114" operator="containsText" text="Исключен">
      <formula>NOT(ISERROR(SEARCH("Исключен",B1840)))</formula>
    </cfRule>
  </conditionalFormatting>
  <conditionalFormatting sqref="B1851">
    <cfRule type="containsText" dxfId="2581" priority="3091" operator="containsText" text="Введен в эксплуатацию">
      <formula>NOT(ISERROR(SEARCH("Введен в эксплуатацию",B1851)))</formula>
    </cfRule>
    <cfRule type="containsText" dxfId="2580" priority="3092" operator="containsText" text="Исключен">
      <formula>NOT(ISERROR(SEARCH("Исключен",B1851)))</formula>
    </cfRule>
  </conditionalFormatting>
  <conditionalFormatting sqref="B1852">
    <cfRule type="containsText" dxfId="2579" priority="3089" operator="containsText" text="Введен в эксплуатацию">
      <formula>NOT(ISERROR(SEARCH("Введен в эксплуатацию",B1852)))</formula>
    </cfRule>
    <cfRule type="containsText" dxfId="2578" priority="3090" operator="containsText" text="Исключен">
      <formula>NOT(ISERROR(SEARCH("Исключен",B1852)))</formula>
    </cfRule>
  </conditionalFormatting>
  <conditionalFormatting sqref="B1858">
    <cfRule type="containsText" dxfId="2577" priority="3079" operator="containsText" text="Введен в эксплуатацию">
      <formula>NOT(ISERROR(SEARCH("Введен в эксплуатацию",B1858)))</formula>
    </cfRule>
    <cfRule type="containsText" dxfId="2576" priority="3080" operator="containsText" text="Исключен">
      <formula>NOT(ISERROR(SEARCH("Исключен",B1858)))</formula>
    </cfRule>
  </conditionalFormatting>
  <conditionalFormatting sqref="B1860">
    <cfRule type="containsText" dxfId="2575" priority="3075" operator="containsText" text="Введен в эксплуатацию">
      <formula>NOT(ISERROR(SEARCH("Введен в эксплуатацию",B1860)))</formula>
    </cfRule>
    <cfRule type="containsText" dxfId="2574" priority="3076" operator="containsText" text="Исключен">
      <formula>NOT(ISERROR(SEARCH("Исключен",B1860)))</formula>
    </cfRule>
  </conditionalFormatting>
  <conditionalFormatting sqref="B1864">
    <cfRule type="containsText" dxfId="2573" priority="3069" operator="containsText" text="Введен в эксплуатацию">
      <formula>NOT(ISERROR(SEARCH("Введен в эксплуатацию",B1864)))</formula>
    </cfRule>
    <cfRule type="containsText" dxfId="2572" priority="3070" operator="containsText" text="Исключен">
      <formula>NOT(ISERROR(SEARCH("Исключен",B1864)))</formula>
    </cfRule>
  </conditionalFormatting>
  <conditionalFormatting sqref="B1865">
    <cfRule type="containsText" dxfId="2571" priority="3067" operator="containsText" text="Введен в эксплуатацию">
      <formula>NOT(ISERROR(SEARCH("Введен в эксплуатацию",B1865)))</formula>
    </cfRule>
    <cfRule type="containsText" dxfId="2570" priority="3068" operator="containsText" text="Исключен">
      <formula>NOT(ISERROR(SEARCH("Исключен",B1865)))</formula>
    </cfRule>
  </conditionalFormatting>
  <conditionalFormatting sqref="B1866">
    <cfRule type="containsText" dxfId="2569" priority="3065" operator="containsText" text="Введен в эксплуатацию">
      <formula>NOT(ISERROR(SEARCH("Введен в эксплуатацию",B1866)))</formula>
    </cfRule>
    <cfRule type="containsText" dxfId="2568" priority="3066" operator="containsText" text="Исключен">
      <formula>NOT(ISERROR(SEARCH("Исключен",B1866)))</formula>
    </cfRule>
  </conditionalFormatting>
  <conditionalFormatting sqref="B1867">
    <cfRule type="containsText" dxfId="2567" priority="3063" operator="containsText" text="Введен в эксплуатацию">
      <formula>NOT(ISERROR(SEARCH("Введен в эксплуатацию",B1867)))</formula>
    </cfRule>
    <cfRule type="containsText" dxfId="2566" priority="3064" operator="containsText" text="Исключен">
      <formula>NOT(ISERROR(SEARCH("Исключен",B1867)))</formula>
    </cfRule>
  </conditionalFormatting>
  <conditionalFormatting sqref="B1868">
    <cfRule type="containsText" dxfId="2565" priority="3061" operator="containsText" text="Введен в эксплуатацию">
      <formula>NOT(ISERROR(SEARCH("Введен в эксплуатацию",B1868)))</formula>
    </cfRule>
    <cfRule type="containsText" dxfId="2564" priority="3062" operator="containsText" text="Исключен">
      <formula>NOT(ISERROR(SEARCH("Исключен",B1868)))</formula>
    </cfRule>
  </conditionalFormatting>
  <conditionalFormatting sqref="B1869">
    <cfRule type="containsText" dxfId="2563" priority="3059" operator="containsText" text="Введен в эксплуатацию">
      <formula>NOT(ISERROR(SEARCH("Введен в эксплуатацию",B1869)))</formula>
    </cfRule>
    <cfRule type="containsText" dxfId="2562" priority="3060" operator="containsText" text="Исключен">
      <formula>NOT(ISERROR(SEARCH("Исключен",B1869)))</formula>
    </cfRule>
  </conditionalFormatting>
  <conditionalFormatting sqref="B1870">
    <cfRule type="containsText" dxfId="2561" priority="3057" operator="containsText" text="Введен в эксплуатацию">
      <formula>NOT(ISERROR(SEARCH("Введен в эксплуатацию",B1870)))</formula>
    </cfRule>
    <cfRule type="containsText" dxfId="2560" priority="3058" operator="containsText" text="Исключен">
      <formula>NOT(ISERROR(SEARCH("Исключен",B1870)))</formula>
    </cfRule>
  </conditionalFormatting>
  <conditionalFormatting sqref="B1871">
    <cfRule type="containsText" dxfId="2559" priority="3055" operator="containsText" text="Введен в эксплуатацию">
      <formula>NOT(ISERROR(SEARCH("Введен в эксплуатацию",B1871)))</formula>
    </cfRule>
    <cfRule type="containsText" dxfId="2558" priority="3056" operator="containsText" text="Исключен">
      <formula>NOT(ISERROR(SEARCH("Исключен",B1871)))</formula>
    </cfRule>
  </conditionalFormatting>
  <conditionalFormatting sqref="B1874">
    <cfRule type="containsText" dxfId="2557" priority="3049" operator="containsText" text="Введен в эксплуатацию">
      <formula>NOT(ISERROR(SEARCH("Введен в эксплуатацию",B1874)))</formula>
    </cfRule>
    <cfRule type="containsText" dxfId="2556" priority="3050" operator="containsText" text="Исключен">
      <formula>NOT(ISERROR(SEARCH("Исключен",B1874)))</formula>
    </cfRule>
  </conditionalFormatting>
  <conditionalFormatting sqref="B1875">
    <cfRule type="containsText" dxfId="2555" priority="3047" operator="containsText" text="Введен в эксплуатацию">
      <formula>NOT(ISERROR(SEARCH("Введен в эксплуатацию",B1875)))</formula>
    </cfRule>
    <cfRule type="containsText" dxfId="2554" priority="3048" operator="containsText" text="Исключен">
      <formula>NOT(ISERROR(SEARCH("Исключен",B1875)))</formula>
    </cfRule>
  </conditionalFormatting>
  <conditionalFormatting sqref="B1876">
    <cfRule type="containsText" dxfId="2553" priority="3045" operator="containsText" text="Введен в эксплуатацию">
      <formula>NOT(ISERROR(SEARCH("Введен в эксплуатацию",B1876)))</formula>
    </cfRule>
    <cfRule type="containsText" dxfId="2552" priority="3046" operator="containsText" text="Исключен">
      <formula>NOT(ISERROR(SEARCH("Исключен",B1876)))</formula>
    </cfRule>
  </conditionalFormatting>
  <conditionalFormatting sqref="B1877">
    <cfRule type="containsText" dxfId="2551" priority="3043" operator="containsText" text="Введен в эксплуатацию">
      <formula>NOT(ISERROR(SEARCH("Введен в эксплуатацию",B1877)))</formula>
    </cfRule>
    <cfRule type="containsText" dxfId="2550" priority="3044" operator="containsText" text="Исключен">
      <formula>NOT(ISERROR(SEARCH("Исключен",B1877)))</formula>
    </cfRule>
  </conditionalFormatting>
  <conditionalFormatting sqref="B1878">
    <cfRule type="containsText" dxfId="2549" priority="3041" operator="containsText" text="Введен в эксплуатацию">
      <formula>NOT(ISERROR(SEARCH("Введен в эксплуатацию",B1878)))</formula>
    </cfRule>
    <cfRule type="containsText" dxfId="2548" priority="3042" operator="containsText" text="Исключен">
      <formula>NOT(ISERROR(SEARCH("Исключен",B1878)))</formula>
    </cfRule>
  </conditionalFormatting>
  <conditionalFormatting sqref="B1879">
    <cfRule type="containsText" dxfId="2547" priority="3039" operator="containsText" text="Введен в эксплуатацию">
      <formula>NOT(ISERROR(SEARCH("Введен в эксплуатацию",B1879)))</formula>
    </cfRule>
    <cfRule type="containsText" dxfId="2546" priority="3040" operator="containsText" text="Исключен">
      <formula>NOT(ISERROR(SEARCH("Исключен",B1879)))</formula>
    </cfRule>
  </conditionalFormatting>
  <conditionalFormatting sqref="B1880">
    <cfRule type="containsText" dxfId="2545" priority="3037" operator="containsText" text="Введен в эксплуатацию">
      <formula>NOT(ISERROR(SEARCH("Введен в эксплуатацию",B1880)))</formula>
    </cfRule>
    <cfRule type="containsText" dxfId="2544" priority="3038" operator="containsText" text="Исключен">
      <formula>NOT(ISERROR(SEARCH("Исключен",B1880)))</formula>
    </cfRule>
  </conditionalFormatting>
  <conditionalFormatting sqref="B1880">
    <cfRule type="containsText" dxfId="2543" priority="3035" operator="containsText" text="Введен в эксплуатацию">
      <formula>NOT(ISERROR(SEARCH("Введен в эксплуатацию",B1880)))</formula>
    </cfRule>
    <cfRule type="containsText" dxfId="2542" priority="3036" operator="containsText" text="Исключен">
      <formula>NOT(ISERROR(SEARCH("Исключен",B1880)))</formula>
    </cfRule>
  </conditionalFormatting>
  <conditionalFormatting sqref="B1894">
    <cfRule type="containsText" dxfId="2541" priority="3011" operator="containsText" text="Введен в эксплуатацию">
      <formula>NOT(ISERROR(SEARCH("Введен в эксплуатацию",B1894)))</formula>
    </cfRule>
    <cfRule type="containsText" dxfId="2540" priority="3012" operator="containsText" text="Исключен">
      <formula>NOT(ISERROR(SEARCH("Исключен",B1894)))</formula>
    </cfRule>
  </conditionalFormatting>
  <conditionalFormatting sqref="B1886">
    <cfRule type="containsText" dxfId="2539" priority="3029" operator="containsText" text="Введен в эксплуатацию">
      <formula>NOT(ISERROR(SEARCH("Введен в эксплуатацию",B1886)))</formula>
    </cfRule>
    <cfRule type="containsText" dxfId="2538" priority="3030" operator="containsText" text="Исключен">
      <formula>NOT(ISERROR(SEARCH("Исключен",B1886)))</formula>
    </cfRule>
  </conditionalFormatting>
  <conditionalFormatting sqref="B1886">
    <cfRule type="containsText" dxfId="2537" priority="3027" operator="containsText" text="Введен в эксплуатацию">
      <formula>NOT(ISERROR(SEARCH("Введен в эксплуатацию",B1886)))</formula>
    </cfRule>
    <cfRule type="containsText" dxfId="2536" priority="3028" operator="containsText" text="Исключен">
      <formula>NOT(ISERROR(SEARCH("Исключен",B1886)))</formula>
    </cfRule>
  </conditionalFormatting>
  <conditionalFormatting sqref="B1887">
    <cfRule type="containsText" dxfId="2535" priority="3025" operator="containsText" text="Введен в эксплуатацию">
      <formula>NOT(ISERROR(SEARCH("Введен в эксплуатацию",B1887)))</formula>
    </cfRule>
    <cfRule type="containsText" dxfId="2534" priority="3026" operator="containsText" text="Исключен">
      <formula>NOT(ISERROR(SEARCH("Исключен",B1887)))</formula>
    </cfRule>
  </conditionalFormatting>
  <conditionalFormatting sqref="B1888">
    <cfRule type="containsText" dxfId="2533" priority="3023" operator="containsText" text="Введен в эксплуатацию">
      <formula>NOT(ISERROR(SEARCH("Введен в эксплуатацию",B1888)))</formula>
    </cfRule>
    <cfRule type="containsText" dxfId="2532" priority="3024" operator="containsText" text="Исключен">
      <formula>NOT(ISERROR(SEARCH("Исключен",B1888)))</formula>
    </cfRule>
  </conditionalFormatting>
  <conditionalFormatting sqref="B1889">
    <cfRule type="containsText" dxfId="2531" priority="3021" operator="containsText" text="Введен в эксплуатацию">
      <formula>NOT(ISERROR(SEARCH("Введен в эксплуатацию",B1889)))</formula>
    </cfRule>
    <cfRule type="containsText" dxfId="2530" priority="3022" operator="containsText" text="Исключен">
      <formula>NOT(ISERROR(SEARCH("Исключен",B1889)))</formula>
    </cfRule>
  </conditionalFormatting>
  <conditionalFormatting sqref="B1890">
    <cfRule type="containsText" dxfId="2529" priority="3019" operator="containsText" text="Введен в эксплуатацию">
      <formula>NOT(ISERROR(SEARCH("Введен в эксплуатацию",B1890)))</formula>
    </cfRule>
    <cfRule type="containsText" dxfId="2528" priority="3020" operator="containsText" text="Исключен">
      <formula>NOT(ISERROR(SEARCH("Исключен",B1890)))</formula>
    </cfRule>
  </conditionalFormatting>
  <conditionalFormatting sqref="B1892">
    <cfRule type="containsText" dxfId="2527" priority="3015" operator="containsText" text="Введен в эксплуатацию">
      <formula>NOT(ISERROR(SEARCH("Введен в эксплуатацию",B1892)))</formula>
    </cfRule>
    <cfRule type="containsText" dxfId="2526" priority="3016" operator="containsText" text="Исключен">
      <formula>NOT(ISERROR(SEARCH("Исключен",B1892)))</formula>
    </cfRule>
  </conditionalFormatting>
  <conditionalFormatting sqref="B1895">
    <cfRule type="containsText" dxfId="2525" priority="3009" operator="containsText" text="Введен в эксплуатацию">
      <formula>NOT(ISERROR(SEARCH("Введен в эксплуатацию",B1895)))</formula>
    </cfRule>
    <cfRule type="containsText" dxfId="2524" priority="3010" operator="containsText" text="Исключен">
      <formula>NOT(ISERROR(SEARCH("Исключен",B1895)))</formula>
    </cfRule>
  </conditionalFormatting>
  <conditionalFormatting sqref="B1896">
    <cfRule type="containsText" dxfId="2523" priority="3007" operator="containsText" text="Введен в эксплуатацию">
      <formula>NOT(ISERROR(SEARCH("Введен в эксплуатацию",B1896)))</formula>
    </cfRule>
    <cfRule type="containsText" dxfId="2522" priority="3008" operator="containsText" text="Исключен">
      <formula>NOT(ISERROR(SEARCH("Исключен",B1896)))</formula>
    </cfRule>
  </conditionalFormatting>
  <conditionalFormatting sqref="B1898">
    <cfRule type="containsText" dxfId="2521" priority="3003" operator="containsText" text="Введен в эксплуатацию">
      <formula>NOT(ISERROR(SEARCH("Введен в эксплуатацию",B1898)))</formula>
    </cfRule>
    <cfRule type="containsText" dxfId="2520" priority="3004" operator="containsText" text="Исключен">
      <formula>NOT(ISERROR(SEARCH("Исключен",B1898)))</formula>
    </cfRule>
  </conditionalFormatting>
  <conditionalFormatting sqref="B1899">
    <cfRule type="containsText" dxfId="2519" priority="3001" operator="containsText" text="Введен в эксплуатацию">
      <formula>NOT(ISERROR(SEARCH("Введен в эксплуатацию",B1899)))</formula>
    </cfRule>
    <cfRule type="containsText" dxfId="2518" priority="3002" operator="containsText" text="Исключен">
      <formula>NOT(ISERROR(SEARCH("Исключен",B1899)))</formula>
    </cfRule>
  </conditionalFormatting>
  <conditionalFormatting sqref="B1901">
    <cfRule type="containsText" dxfId="2517" priority="2997" operator="containsText" text="Введен в эксплуатацию">
      <formula>NOT(ISERROR(SEARCH("Введен в эксплуатацию",B1901)))</formula>
    </cfRule>
    <cfRule type="containsText" dxfId="2516" priority="2998" operator="containsText" text="Исключен">
      <formula>NOT(ISERROR(SEARCH("Исключен",B1901)))</formula>
    </cfRule>
  </conditionalFormatting>
  <conditionalFormatting sqref="B1907">
    <cfRule type="containsText" dxfId="2515" priority="2987" operator="containsText" text="Введен в эксплуатацию">
      <formula>NOT(ISERROR(SEARCH("Введен в эксплуатацию",B1907)))</formula>
    </cfRule>
    <cfRule type="containsText" dxfId="2514" priority="2988" operator="containsText" text="Исключен">
      <formula>NOT(ISERROR(SEARCH("Исключен",B1907)))</formula>
    </cfRule>
  </conditionalFormatting>
  <conditionalFormatting sqref="B1905">
    <cfRule type="containsText" dxfId="2513" priority="2991" operator="containsText" text="Введен в эксплуатацию">
      <formula>NOT(ISERROR(SEARCH("Введен в эксплуатацию",B1905)))</formula>
    </cfRule>
    <cfRule type="containsText" dxfId="2512" priority="2992" operator="containsText" text="Исключен">
      <formula>NOT(ISERROR(SEARCH("Исключен",B1905)))</formula>
    </cfRule>
  </conditionalFormatting>
  <conditionalFormatting sqref="B1906">
    <cfRule type="containsText" dxfId="2511" priority="2989" operator="containsText" text="Введен в эксплуатацию">
      <formula>NOT(ISERROR(SEARCH("Введен в эксплуатацию",B1906)))</formula>
    </cfRule>
    <cfRule type="containsText" dxfId="2510" priority="2990" operator="containsText" text="Исключен">
      <formula>NOT(ISERROR(SEARCH("Исключен",B1906)))</formula>
    </cfRule>
  </conditionalFormatting>
  <conditionalFormatting sqref="B1908">
    <cfRule type="containsText" dxfId="2509" priority="2985" operator="containsText" text="Введен в эксплуатацию">
      <formula>NOT(ISERROR(SEARCH("Введен в эксплуатацию",B1908)))</formula>
    </cfRule>
    <cfRule type="containsText" dxfId="2508" priority="2986" operator="containsText" text="Исключен">
      <formula>NOT(ISERROR(SEARCH("Исключен",B1908)))</formula>
    </cfRule>
  </conditionalFormatting>
  <conditionalFormatting sqref="B1909">
    <cfRule type="containsText" dxfId="2507" priority="2983" operator="containsText" text="Введен в эксплуатацию">
      <formula>NOT(ISERROR(SEARCH("Введен в эксплуатацию",B1909)))</formula>
    </cfRule>
    <cfRule type="containsText" dxfId="2506" priority="2984" operator="containsText" text="Исключен">
      <formula>NOT(ISERROR(SEARCH("Исключен",B1909)))</formula>
    </cfRule>
  </conditionalFormatting>
  <conditionalFormatting sqref="B1910:B1911">
    <cfRule type="containsText" dxfId="2505" priority="2981" operator="containsText" text="Введен в эксплуатацию">
      <formula>NOT(ISERROR(SEARCH("Введен в эксплуатацию",B1910)))</formula>
    </cfRule>
    <cfRule type="containsText" dxfId="2504" priority="2982" operator="containsText" text="Исключен">
      <formula>NOT(ISERROR(SEARCH("Исключен",B1910)))</formula>
    </cfRule>
  </conditionalFormatting>
  <conditionalFormatting sqref="B1912">
    <cfRule type="containsText" dxfId="2503" priority="2977" operator="containsText" text="Введен в эксплуатацию">
      <formula>NOT(ISERROR(SEARCH("Введен в эксплуатацию",B1912)))</formula>
    </cfRule>
    <cfRule type="containsText" dxfId="2502" priority="2978" operator="containsText" text="Исключен">
      <formula>NOT(ISERROR(SEARCH("Исключен",B1912)))</formula>
    </cfRule>
  </conditionalFormatting>
  <conditionalFormatting sqref="B1914">
    <cfRule type="containsText" dxfId="2501" priority="2973" operator="containsText" text="Введен в эксплуатацию">
      <formula>NOT(ISERROR(SEARCH("Введен в эксплуатацию",B1914)))</formula>
    </cfRule>
    <cfRule type="containsText" dxfId="2500" priority="2974" operator="containsText" text="Исключен">
      <formula>NOT(ISERROR(SEARCH("Исключен",B1914)))</formula>
    </cfRule>
  </conditionalFormatting>
  <conditionalFormatting sqref="B1915">
    <cfRule type="containsText" dxfId="2499" priority="2971" operator="containsText" text="Введен в эксплуатацию">
      <formula>NOT(ISERROR(SEARCH("Введен в эксплуатацию",B1915)))</formula>
    </cfRule>
    <cfRule type="containsText" dxfId="2498" priority="2972" operator="containsText" text="Исключен">
      <formula>NOT(ISERROR(SEARCH("Исключен",B1915)))</formula>
    </cfRule>
  </conditionalFormatting>
  <conditionalFormatting sqref="B1917">
    <cfRule type="containsText" dxfId="2497" priority="2965" operator="containsText" text="Введен в эксплуатацию">
      <formula>NOT(ISERROR(SEARCH("Введен в эксплуатацию",B1917)))</formula>
    </cfRule>
    <cfRule type="containsText" dxfId="2496" priority="2966" operator="containsText" text="Исключен">
      <formula>NOT(ISERROR(SEARCH("Исключен",B1917)))</formula>
    </cfRule>
  </conditionalFormatting>
  <conditionalFormatting sqref="B1918">
    <cfRule type="containsText" dxfId="2495" priority="2963" operator="containsText" text="Введен в эксплуатацию">
      <formula>NOT(ISERROR(SEARCH("Введен в эксплуатацию",B1918)))</formula>
    </cfRule>
    <cfRule type="containsText" dxfId="2494" priority="2964" operator="containsText" text="Исключен">
      <formula>NOT(ISERROR(SEARCH("Исключен",B1918)))</formula>
    </cfRule>
  </conditionalFormatting>
  <conditionalFormatting sqref="B1919">
    <cfRule type="containsText" dxfId="2493" priority="2961" operator="containsText" text="Введен в эксплуатацию">
      <formula>NOT(ISERROR(SEARCH("Введен в эксплуатацию",B1919)))</formula>
    </cfRule>
    <cfRule type="containsText" dxfId="2492" priority="2962" operator="containsText" text="Исключен">
      <formula>NOT(ISERROR(SEARCH("Исключен",B1919)))</formula>
    </cfRule>
  </conditionalFormatting>
  <conditionalFormatting sqref="B1923">
    <cfRule type="containsText" dxfId="2491" priority="2951" operator="containsText" text="Введен в эксплуатацию">
      <formula>NOT(ISERROR(SEARCH("Введен в эксплуатацию",B1923)))</formula>
    </cfRule>
    <cfRule type="containsText" dxfId="2490" priority="2952" operator="containsText" text="Исключен">
      <formula>NOT(ISERROR(SEARCH("Исключен",B1923)))</formula>
    </cfRule>
  </conditionalFormatting>
  <conditionalFormatting sqref="B1921">
    <cfRule type="containsText" dxfId="2489" priority="2955" operator="containsText" text="Введен в эксплуатацию">
      <formula>NOT(ISERROR(SEARCH("Введен в эксплуатацию",B1921)))</formula>
    </cfRule>
    <cfRule type="containsText" dxfId="2488" priority="2956" operator="containsText" text="Исключен">
      <formula>NOT(ISERROR(SEARCH("Исключен",B1921)))</formula>
    </cfRule>
  </conditionalFormatting>
  <conditionalFormatting sqref="B1922">
    <cfRule type="containsText" dxfId="2487" priority="2953" operator="containsText" text="Введен в эксплуатацию">
      <formula>NOT(ISERROR(SEARCH("Введен в эксплуатацию",B1922)))</formula>
    </cfRule>
    <cfRule type="containsText" dxfId="2486" priority="2954" operator="containsText" text="Исключен">
      <formula>NOT(ISERROR(SEARCH("Исключен",B1922)))</formula>
    </cfRule>
  </conditionalFormatting>
  <conditionalFormatting sqref="B1932">
    <cfRule type="containsText" dxfId="2485" priority="2937" operator="containsText" text="Введен в эксплуатацию">
      <formula>NOT(ISERROR(SEARCH("Введен в эксплуатацию",B1932)))</formula>
    </cfRule>
    <cfRule type="containsText" dxfId="2484" priority="2938" operator="containsText" text="Исключен">
      <formula>NOT(ISERROR(SEARCH("Исключен",B1932)))</formula>
    </cfRule>
  </conditionalFormatting>
  <conditionalFormatting sqref="B1925">
    <cfRule type="containsText" dxfId="2483" priority="2947" operator="containsText" text="Введен в эксплуатацию">
      <formula>NOT(ISERROR(SEARCH("Введен в эксплуатацию",B1925)))</formula>
    </cfRule>
    <cfRule type="containsText" dxfId="2482" priority="2948" operator="containsText" text="Исключен">
      <formula>NOT(ISERROR(SEARCH("Исключен",B1925)))</formula>
    </cfRule>
  </conditionalFormatting>
  <conditionalFormatting sqref="B1926">
    <cfRule type="containsText" dxfId="2481" priority="2945" operator="containsText" text="Введен в эксплуатацию">
      <formula>NOT(ISERROR(SEARCH("Введен в эксплуатацию",B1926)))</formula>
    </cfRule>
    <cfRule type="containsText" dxfId="2480" priority="2946" operator="containsText" text="Исключен">
      <formula>NOT(ISERROR(SEARCH("Исключен",B1926)))</formula>
    </cfRule>
  </conditionalFormatting>
  <conditionalFormatting sqref="B1929">
    <cfRule type="containsText" dxfId="2479" priority="2943" operator="containsText" text="Введен в эксплуатацию">
      <formula>NOT(ISERROR(SEARCH("Введен в эксплуатацию",B1929)))</formula>
    </cfRule>
    <cfRule type="containsText" dxfId="2478" priority="2944" operator="containsText" text="Исключен">
      <formula>NOT(ISERROR(SEARCH("Исключен",B1929)))</formula>
    </cfRule>
  </conditionalFormatting>
  <conditionalFormatting sqref="B1930">
    <cfRule type="containsText" dxfId="2477" priority="2941" operator="containsText" text="Введен в эксплуатацию">
      <formula>NOT(ISERROR(SEARCH("Введен в эксплуатацию",B1930)))</formula>
    </cfRule>
    <cfRule type="containsText" dxfId="2476" priority="2942" operator="containsText" text="Исключен">
      <formula>NOT(ISERROR(SEARCH("Исключен",B1930)))</formula>
    </cfRule>
  </conditionalFormatting>
  <conditionalFormatting sqref="B1931">
    <cfRule type="containsText" dxfId="2475" priority="2939" operator="containsText" text="Введен в эксплуатацию">
      <formula>NOT(ISERROR(SEARCH("Введен в эксплуатацию",B1931)))</formula>
    </cfRule>
    <cfRule type="containsText" dxfId="2474" priority="2940" operator="containsText" text="Исключен">
      <formula>NOT(ISERROR(SEARCH("Исключен",B1931)))</formula>
    </cfRule>
  </conditionalFormatting>
  <conditionalFormatting sqref="B1933">
    <cfRule type="containsText" dxfId="2473" priority="2935" operator="containsText" text="Введен в эксплуатацию">
      <formula>NOT(ISERROR(SEARCH("Введен в эксплуатацию",B1933)))</formula>
    </cfRule>
    <cfRule type="containsText" dxfId="2472" priority="2936" operator="containsText" text="Исключен">
      <formula>NOT(ISERROR(SEARCH("Исключен",B1933)))</formula>
    </cfRule>
  </conditionalFormatting>
  <conditionalFormatting sqref="B1935">
    <cfRule type="containsText" dxfId="2471" priority="2931" operator="containsText" text="Введен в эксплуатацию">
      <formula>NOT(ISERROR(SEARCH("Введен в эксплуатацию",B1935)))</formula>
    </cfRule>
    <cfRule type="containsText" dxfId="2470" priority="2932" operator="containsText" text="Исключен">
      <formula>NOT(ISERROR(SEARCH("Исключен",B1935)))</formula>
    </cfRule>
  </conditionalFormatting>
  <conditionalFormatting sqref="B1936">
    <cfRule type="containsText" dxfId="2469" priority="2929" operator="containsText" text="Введен в эксплуатацию">
      <formula>NOT(ISERROR(SEARCH("Введен в эксплуатацию",B1936)))</formula>
    </cfRule>
    <cfRule type="containsText" dxfId="2468" priority="2930" operator="containsText" text="Исключен">
      <formula>NOT(ISERROR(SEARCH("Исключен",B1936)))</formula>
    </cfRule>
  </conditionalFormatting>
  <conditionalFormatting sqref="B1937">
    <cfRule type="containsText" dxfId="2467" priority="2927" operator="containsText" text="Введен в эксплуатацию">
      <formula>NOT(ISERROR(SEARCH("Введен в эксплуатацию",B1937)))</formula>
    </cfRule>
    <cfRule type="containsText" dxfId="2466" priority="2928" operator="containsText" text="Исключен">
      <formula>NOT(ISERROR(SEARCH("Исключен",B1937)))</formula>
    </cfRule>
  </conditionalFormatting>
  <conditionalFormatting sqref="B1938">
    <cfRule type="containsText" dxfId="2465" priority="2925" operator="containsText" text="Введен в эксплуатацию">
      <formula>NOT(ISERROR(SEARCH("Введен в эксплуатацию",B1938)))</formula>
    </cfRule>
    <cfRule type="containsText" dxfId="2464" priority="2926" operator="containsText" text="Исключен">
      <formula>NOT(ISERROR(SEARCH("Исключен",B1938)))</formula>
    </cfRule>
  </conditionalFormatting>
  <conditionalFormatting sqref="B1939">
    <cfRule type="containsText" dxfId="2463" priority="2923" operator="containsText" text="Введен в эксплуатацию">
      <formula>NOT(ISERROR(SEARCH("Введен в эксплуатацию",B1939)))</formula>
    </cfRule>
    <cfRule type="containsText" dxfId="2462" priority="2924" operator="containsText" text="Исключен">
      <formula>NOT(ISERROR(SEARCH("Исключен",B1939)))</formula>
    </cfRule>
  </conditionalFormatting>
  <conditionalFormatting sqref="B1942">
    <cfRule type="containsText" dxfId="2461" priority="2897" operator="containsText" text="Введен в эксплуатацию">
      <formula>NOT(ISERROR(SEARCH("Введен в эксплуатацию",B1942)))</formula>
    </cfRule>
    <cfRule type="containsText" dxfId="2460" priority="2898" operator="containsText" text="Исключен">
      <formula>NOT(ISERROR(SEARCH("Исключен",B1942)))</formula>
    </cfRule>
  </conditionalFormatting>
  <conditionalFormatting sqref="B1927">
    <cfRule type="containsText" dxfId="2459" priority="2919" operator="containsText" text="Введен в эксплуатацию">
      <formula>NOT(ISERROR(SEARCH("Введен в эксплуатацию",B1927)))</formula>
    </cfRule>
    <cfRule type="containsText" dxfId="2458" priority="2920" operator="containsText" text="Исключен">
      <formula>NOT(ISERROR(SEARCH("Исключен",B1927)))</formula>
    </cfRule>
  </conditionalFormatting>
  <conditionalFormatting sqref="B1940">
    <cfRule type="containsText" dxfId="2457" priority="2905" operator="containsText" text="Введен в эксплуатацию">
      <formula>NOT(ISERROR(SEARCH("Введен в эксплуатацию",B1940)))</formula>
    </cfRule>
    <cfRule type="containsText" dxfId="2456" priority="2906" operator="containsText" text="Исключен">
      <formula>NOT(ISERROR(SEARCH("Исключен",B1940)))</formula>
    </cfRule>
  </conditionalFormatting>
  <conditionalFormatting sqref="B1940">
    <cfRule type="containsText" dxfId="2455" priority="2903" operator="containsText" text="Введен в эксплуатацию">
      <formula>NOT(ISERROR(SEARCH("Введен в эксплуатацию",B1940)))</formula>
    </cfRule>
    <cfRule type="containsText" dxfId="2454" priority="2904" operator="containsText" text="Исключен">
      <formula>NOT(ISERROR(SEARCH("Исключен",B1940)))</formula>
    </cfRule>
  </conditionalFormatting>
  <conditionalFormatting sqref="B1941">
    <cfRule type="containsText" dxfId="2453" priority="2901" operator="containsText" text="Введен в эксплуатацию">
      <formula>NOT(ISERROR(SEARCH("Введен в эксплуатацию",B1941)))</formula>
    </cfRule>
    <cfRule type="containsText" dxfId="2452" priority="2902" operator="containsText" text="Исключен">
      <formula>NOT(ISERROR(SEARCH("Исключен",B1941)))</formula>
    </cfRule>
  </conditionalFormatting>
  <conditionalFormatting sqref="B1941">
    <cfRule type="containsText" dxfId="2451" priority="2899" operator="containsText" text="Введен в эксплуатацию">
      <formula>NOT(ISERROR(SEARCH("Введен в эксплуатацию",B1941)))</formula>
    </cfRule>
    <cfRule type="containsText" dxfId="2450" priority="2900" operator="containsText" text="Исключен">
      <formula>NOT(ISERROR(SEARCH("Исключен",B1941)))</formula>
    </cfRule>
  </conditionalFormatting>
  <conditionalFormatting sqref="B1942">
    <cfRule type="containsText" dxfId="2449" priority="2895" operator="containsText" text="Введен в эксплуатацию">
      <formula>NOT(ISERROR(SEARCH("Введен в эксплуатацию",B1942)))</formula>
    </cfRule>
    <cfRule type="containsText" dxfId="2448" priority="2896" operator="containsText" text="Исключен">
      <formula>NOT(ISERROR(SEARCH("Исключен",B1942)))</formula>
    </cfRule>
  </conditionalFormatting>
  <conditionalFormatting sqref="B1943">
    <cfRule type="containsText" dxfId="2447" priority="2893" operator="containsText" text="Введен в эксплуатацию">
      <formula>NOT(ISERROR(SEARCH("Введен в эксплуатацию",B1943)))</formula>
    </cfRule>
    <cfRule type="containsText" dxfId="2446" priority="2894" operator="containsText" text="Исключен">
      <formula>NOT(ISERROR(SEARCH("Исключен",B1943)))</formula>
    </cfRule>
  </conditionalFormatting>
  <conditionalFormatting sqref="B1943">
    <cfRule type="containsText" dxfId="2445" priority="2891" operator="containsText" text="Введен в эксплуатацию">
      <formula>NOT(ISERROR(SEARCH("Введен в эксплуатацию",B1943)))</formula>
    </cfRule>
    <cfRule type="containsText" dxfId="2444" priority="2892" operator="containsText" text="Исключен">
      <formula>NOT(ISERROR(SEARCH("Исключен",B1943)))</formula>
    </cfRule>
  </conditionalFormatting>
  <conditionalFormatting sqref="B1944">
    <cfRule type="containsText" dxfId="2443" priority="2889" operator="containsText" text="Введен в эксплуатацию">
      <formula>NOT(ISERROR(SEARCH("Введен в эксплуатацию",B1944)))</formula>
    </cfRule>
    <cfRule type="containsText" dxfId="2442" priority="2890" operator="containsText" text="Исключен">
      <formula>NOT(ISERROR(SEARCH("Исключен",B1944)))</formula>
    </cfRule>
  </conditionalFormatting>
  <conditionalFormatting sqref="B1944">
    <cfRule type="containsText" dxfId="2441" priority="2887" operator="containsText" text="Введен в эксплуатацию">
      <formula>NOT(ISERROR(SEARCH("Введен в эксплуатацию",B1944)))</formula>
    </cfRule>
    <cfRule type="containsText" dxfId="2440" priority="2888" operator="containsText" text="Исключен">
      <formula>NOT(ISERROR(SEARCH("Исключен",B1944)))</formula>
    </cfRule>
  </conditionalFormatting>
  <conditionalFormatting sqref="B1953">
    <cfRule type="containsText" dxfId="2439" priority="2869" operator="containsText" text="Введен в эксплуатацию">
      <formula>NOT(ISERROR(SEARCH("Введен в эксплуатацию",B1953)))</formula>
    </cfRule>
    <cfRule type="containsText" dxfId="2438" priority="2870" operator="containsText" text="Исключен">
      <formula>NOT(ISERROR(SEARCH("Исключен",B1953)))</formula>
    </cfRule>
  </conditionalFormatting>
  <conditionalFormatting sqref="B1947">
    <cfRule type="containsText" dxfId="2437" priority="2881" operator="containsText" text="Введен в эксплуатацию">
      <formula>NOT(ISERROR(SEARCH("Введен в эксплуатацию",B1947)))</formula>
    </cfRule>
    <cfRule type="containsText" dxfId="2436" priority="2882" operator="containsText" text="Исключен">
      <formula>NOT(ISERROR(SEARCH("Исключен",B1947)))</formula>
    </cfRule>
  </conditionalFormatting>
  <conditionalFormatting sqref="B1948">
    <cfRule type="containsText" dxfId="2435" priority="2879" operator="containsText" text="Введен в эксплуатацию">
      <formula>NOT(ISERROR(SEARCH("Введен в эксплуатацию",B1948)))</formula>
    </cfRule>
    <cfRule type="containsText" dxfId="2434" priority="2880" operator="containsText" text="Исключен">
      <formula>NOT(ISERROR(SEARCH("Исключен",B1948)))</formula>
    </cfRule>
  </conditionalFormatting>
  <conditionalFormatting sqref="B1951">
    <cfRule type="containsText" dxfId="2433" priority="2873" operator="containsText" text="Введен в эксплуатацию">
      <formula>NOT(ISERROR(SEARCH("Введен в эксплуатацию",B1951)))</formula>
    </cfRule>
    <cfRule type="containsText" dxfId="2432" priority="2874" operator="containsText" text="Исключен">
      <formula>NOT(ISERROR(SEARCH("Исключен",B1951)))</formula>
    </cfRule>
  </conditionalFormatting>
  <conditionalFormatting sqref="B1952">
    <cfRule type="containsText" dxfId="2431" priority="2871" operator="containsText" text="Введен в эксплуатацию">
      <formula>NOT(ISERROR(SEARCH("Введен в эксплуатацию",B1952)))</formula>
    </cfRule>
    <cfRule type="containsText" dxfId="2430" priority="2872" operator="containsText" text="Исключен">
      <formula>NOT(ISERROR(SEARCH("Исключен",B1952)))</formula>
    </cfRule>
  </conditionalFormatting>
  <conditionalFormatting sqref="B1956">
    <cfRule type="containsText" dxfId="2429" priority="2863" operator="containsText" text="Введен в эксплуатацию">
      <formula>NOT(ISERROR(SEARCH("Введен в эксплуатацию",B1956)))</formula>
    </cfRule>
    <cfRule type="containsText" dxfId="2428" priority="2864" operator="containsText" text="Исключен">
      <formula>NOT(ISERROR(SEARCH("Исключен",B1956)))</formula>
    </cfRule>
  </conditionalFormatting>
  <conditionalFormatting sqref="B1958">
    <cfRule type="containsText" dxfId="2427" priority="2857" operator="containsText" text="Введен в эксплуатацию">
      <formula>NOT(ISERROR(SEARCH("Введен в эксплуатацию",B1958)))</formula>
    </cfRule>
    <cfRule type="containsText" dxfId="2426" priority="2858" operator="containsText" text="Исключен">
      <formula>NOT(ISERROR(SEARCH("Исключен",B1958)))</formula>
    </cfRule>
  </conditionalFormatting>
  <conditionalFormatting sqref="B1959">
    <cfRule type="containsText" dxfId="2425" priority="2855" operator="containsText" text="Введен в эксплуатацию">
      <formula>NOT(ISERROR(SEARCH("Введен в эксплуатацию",B1959)))</formula>
    </cfRule>
    <cfRule type="containsText" dxfId="2424" priority="2856" operator="containsText" text="Исключен">
      <formula>NOT(ISERROR(SEARCH("Исключен",B1959)))</formula>
    </cfRule>
  </conditionalFormatting>
  <conditionalFormatting sqref="B1959">
    <cfRule type="containsText" dxfId="2423" priority="2853" operator="containsText" text="Введен в эксплуатацию">
      <formula>NOT(ISERROR(SEARCH("Введен в эксплуатацию",B1959)))</formula>
    </cfRule>
    <cfRule type="containsText" dxfId="2422" priority="2854" operator="containsText" text="Исключен">
      <formula>NOT(ISERROR(SEARCH("Исключен",B1959)))</formula>
    </cfRule>
  </conditionalFormatting>
  <conditionalFormatting sqref="B1965">
    <cfRule type="containsText" dxfId="2421" priority="2839" operator="containsText" text="Введен в эксплуатацию">
      <formula>NOT(ISERROR(SEARCH("Введен в эксплуатацию",B1965)))</formula>
    </cfRule>
    <cfRule type="containsText" dxfId="2420" priority="2840" operator="containsText" text="Исключен">
      <formula>NOT(ISERROR(SEARCH("Исключен",B1965)))</formula>
    </cfRule>
  </conditionalFormatting>
  <conditionalFormatting sqref="B1962">
    <cfRule type="containsText" dxfId="2419" priority="2845" operator="containsText" text="Введен в эксплуатацию">
      <formula>NOT(ISERROR(SEARCH("Введен в эксплуатацию",B1962)))</formula>
    </cfRule>
    <cfRule type="containsText" dxfId="2418" priority="2846" operator="containsText" text="Исключен">
      <formula>NOT(ISERROR(SEARCH("Исключен",B1962)))</formula>
    </cfRule>
  </conditionalFormatting>
  <conditionalFormatting sqref="B1963">
    <cfRule type="containsText" dxfId="2417" priority="2843" operator="containsText" text="Введен в эксплуатацию">
      <formula>NOT(ISERROR(SEARCH("Введен в эксплуатацию",B1963)))</formula>
    </cfRule>
    <cfRule type="containsText" dxfId="2416" priority="2844" operator="containsText" text="Исключен">
      <formula>NOT(ISERROR(SEARCH("Исключен",B1963)))</formula>
    </cfRule>
  </conditionalFormatting>
  <conditionalFormatting sqref="B1966">
    <cfRule type="containsText" dxfId="2415" priority="2837" operator="containsText" text="Введен в эксплуатацию">
      <formula>NOT(ISERROR(SEARCH("Введен в эксплуатацию",B1966)))</formula>
    </cfRule>
    <cfRule type="containsText" dxfId="2414" priority="2838" operator="containsText" text="Исключен">
      <formula>NOT(ISERROR(SEARCH("Исключен",B1966)))</formula>
    </cfRule>
  </conditionalFormatting>
  <conditionalFormatting sqref="B1968">
    <cfRule type="containsText" dxfId="2413" priority="2833" operator="containsText" text="Введен в эксплуатацию">
      <formula>NOT(ISERROR(SEARCH("Введен в эксплуатацию",B1968)))</formula>
    </cfRule>
    <cfRule type="containsText" dxfId="2412" priority="2834" operator="containsText" text="Исключен">
      <formula>NOT(ISERROR(SEARCH("Исключен",B1968)))</formula>
    </cfRule>
  </conditionalFormatting>
  <conditionalFormatting sqref="B1968">
    <cfRule type="containsText" dxfId="2411" priority="2831" operator="containsText" text="Введен в эксплуатацию">
      <formula>NOT(ISERROR(SEARCH("Введен в эксплуатацию",B1968)))</formula>
    </cfRule>
    <cfRule type="containsText" dxfId="2410" priority="2832" operator="containsText" text="Исключен">
      <formula>NOT(ISERROR(SEARCH("Исключен",B1968)))</formula>
    </cfRule>
  </conditionalFormatting>
  <conditionalFormatting sqref="B1970">
    <cfRule type="containsText" dxfId="2409" priority="2827" operator="containsText" text="Введен в эксплуатацию">
      <formula>NOT(ISERROR(SEARCH("Введен в эксплуатацию",B1970)))</formula>
    </cfRule>
    <cfRule type="containsText" dxfId="2408" priority="2828" operator="containsText" text="Исключен">
      <formula>NOT(ISERROR(SEARCH("Исключен",B1970)))</formula>
    </cfRule>
  </conditionalFormatting>
  <conditionalFormatting sqref="B1974">
    <cfRule type="containsText" dxfId="2407" priority="2821" operator="containsText" text="Введен в эксплуатацию">
      <formula>NOT(ISERROR(SEARCH("Введен в эксплуатацию",B1974)))</formula>
    </cfRule>
    <cfRule type="containsText" dxfId="2406" priority="2822" operator="containsText" text="Исключен">
      <formula>NOT(ISERROR(SEARCH("Исключен",B1974)))</formula>
    </cfRule>
  </conditionalFormatting>
  <conditionalFormatting sqref="B1975">
    <cfRule type="containsText" dxfId="2405" priority="2819" operator="containsText" text="Введен в эксплуатацию">
      <formula>NOT(ISERROR(SEARCH("Введен в эксплуатацию",B1975)))</formula>
    </cfRule>
    <cfRule type="containsText" dxfId="2404" priority="2820" operator="containsText" text="Исключен">
      <formula>NOT(ISERROR(SEARCH("Исключен",B1975)))</formula>
    </cfRule>
  </conditionalFormatting>
  <conditionalFormatting sqref="B1976">
    <cfRule type="containsText" dxfId="2403" priority="2817" operator="containsText" text="Введен в эксплуатацию">
      <formula>NOT(ISERROR(SEARCH("Введен в эксплуатацию",B1976)))</formula>
    </cfRule>
    <cfRule type="containsText" dxfId="2402" priority="2818" operator="containsText" text="Исключен">
      <formula>NOT(ISERROR(SEARCH("Исключен",B1976)))</formula>
    </cfRule>
  </conditionalFormatting>
  <conditionalFormatting sqref="B1977">
    <cfRule type="containsText" dxfId="2401" priority="2815" operator="containsText" text="Введен в эксплуатацию">
      <formula>NOT(ISERROR(SEARCH("Введен в эксплуатацию",B1977)))</formula>
    </cfRule>
    <cfRule type="containsText" dxfId="2400" priority="2816" operator="containsText" text="Исключен">
      <formula>NOT(ISERROR(SEARCH("Исключен",B1977)))</formula>
    </cfRule>
  </conditionalFormatting>
  <conditionalFormatting sqref="B1978">
    <cfRule type="containsText" dxfId="2399" priority="2813" operator="containsText" text="Введен в эксплуатацию">
      <formula>NOT(ISERROR(SEARCH("Введен в эксплуатацию",B1978)))</formula>
    </cfRule>
    <cfRule type="containsText" dxfId="2398" priority="2814" operator="containsText" text="Исключен">
      <formula>NOT(ISERROR(SEARCH("Исключен",B1978)))</formula>
    </cfRule>
  </conditionalFormatting>
  <conditionalFormatting sqref="B1981">
    <cfRule type="containsText" dxfId="2397" priority="2811" operator="containsText" text="Введен в эксплуатацию">
      <formula>NOT(ISERROR(SEARCH("Введен в эксплуатацию",B1981)))</formula>
    </cfRule>
    <cfRule type="containsText" dxfId="2396" priority="2812" operator="containsText" text="Исключен">
      <formula>NOT(ISERROR(SEARCH("Исключен",B1981)))</formula>
    </cfRule>
  </conditionalFormatting>
  <conditionalFormatting sqref="B1982">
    <cfRule type="containsText" dxfId="2395" priority="2809" operator="containsText" text="Введен в эксплуатацию">
      <formula>NOT(ISERROR(SEARCH("Введен в эксплуатацию",B1982)))</formula>
    </cfRule>
    <cfRule type="containsText" dxfId="2394" priority="2810" operator="containsText" text="Исключен">
      <formula>NOT(ISERROR(SEARCH("Исключен",B1982)))</formula>
    </cfRule>
  </conditionalFormatting>
  <conditionalFormatting sqref="B1983">
    <cfRule type="containsText" dxfId="2393" priority="2807" operator="containsText" text="Введен в эксплуатацию">
      <formula>NOT(ISERROR(SEARCH("Введен в эксплуатацию",B1983)))</formula>
    </cfRule>
    <cfRule type="containsText" dxfId="2392" priority="2808" operator="containsText" text="Исключен">
      <formula>NOT(ISERROR(SEARCH("Исключен",B1983)))</formula>
    </cfRule>
  </conditionalFormatting>
  <conditionalFormatting sqref="B1989">
    <cfRule type="containsText" dxfId="2391" priority="2797" operator="containsText" text="Введен в эксплуатацию">
      <formula>NOT(ISERROR(SEARCH("Введен в эксплуатацию",B1989)))</formula>
    </cfRule>
    <cfRule type="containsText" dxfId="2390" priority="2798" operator="containsText" text="Исключен">
      <formula>NOT(ISERROR(SEARCH("Исключен",B1989)))</formula>
    </cfRule>
  </conditionalFormatting>
  <conditionalFormatting sqref="B1988">
    <cfRule type="containsText" dxfId="2389" priority="2799" operator="containsText" text="Введен в эксплуатацию">
      <formula>NOT(ISERROR(SEARCH("Введен в эксплуатацию",B1988)))</formula>
    </cfRule>
    <cfRule type="containsText" dxfId="2388" priority="2800" operator="containsText" text="Исключен">
      <formula>NOT(ISERROR(SEARCH("Исключен",B1988)))</formula>
    </cfRule>
  </conditionalFormatting>
  <conditionalFormatting sqref="B1990">
    <cfRule type="containsText" dxfId="2387" priority="2795" operator="containsText" text="Введен в эксплуатацию">
      <formula>NOT(ISERROR(SEARCH("Введен в эксплуатацию",B1990)))</formula>
    </cfRule>
    <cfRule type="containsText" dxfId="2386" priority="2796" operator="containsText" text="Исключен">
      <formula>NOT(ISERROR(SEARCH("Исключен",B1990)))</formula>
    </cfRule>
  </conditionalFormatting>
  <conditionalFormatting sqref="B1992">
    <cfRule type="containsText" dxfId="2385" priority="2791" operator="containsText" text="Введен в эксплуатацию">
      <formula>NOT(ISERROR(SEARCH("Введен в эксплуатацию",B1992)))</formula>
    </cfRule>
    <cfRule type="containsText" dxfId="2384" priority="2792" operator="containsText" text="Исключен">
      <formula>NOT(ISERROR(SEARCH("Исключен",B1992)))</formula>
    </cfRule>
  </conditionalFormatting>
  <conditionalFormatting sqref="B1993">
    <cfRule type="containsText" dxfId="2383" priority="2789" operator="containsText" text="Введен в эксплуатацию">
      <formula>NOT(ISERROR(SEARCH("Введен в эксплуатацию",B1993)))</formula>
    </cfRule>
    <cfRule type="containsText" dxfId="2382" priority="2790" operator="containsText" text="Исключен">
      <formula>NOT(ISERROR(SEARCH("Исключен",B1993)))</formula>
    </cfRule>
  </conditionalFormatting>
  <conditionalFormatting sqref="B1994">
    <cfRule type="containsText" dxfId="2381" priority="2787" operator="containsText" text="Введен в эксплуатацию">
      <formula>NOT(ISERROR(SEARCH("Введен в эксплуатацию",B1994)))</formula>
    </cfRule>
    <cfRule type="containsText" dxfId="2380" priority="2788" operator="containsText" text="Исключен">
      <formula>NOT(ISERROR(SEARCH("Исключен",B1994)))</formula>
    </cfRule>
  </conditionalFormatting>
  <conditionalFormatting sqref="B1995">
    <cfRule type="containsText" dxfId="2379" priority="2785" operator="containsText" text="Введен в эксплуатацию">
      <formula>NOT(ISERROR(SEARCH("Введен в эксплуатацию",B1995)))</formula>
    </cfRule>
    <cfRule type="containsText" dxfId="2378" priority="2786" operator="containsText" text="Исключен">
      <formula>NOT(ISERROR(SEARCH("Исключен",B1995)))</formula>
    </cfRule>
  </conditionalFormatting>
  <conditionalFormatting sqref="B1996">
    <cfRule type="containsText" dxfId="2377" priority="2783" operator="containsText" text="Введен в эксплуатацию">
      <formula>NOT(ISERROR(SEARCH("Введен в эксплуатацию",B1996)))</formula>
    </cfRule>
    <cfRule type="containsText" dxfId="2376" priority="2784" operator="containsText" text="Исключен">
      <formula>NOT(ISERROR(SEARCH("Исключен",B1996)))</formula>
    </cfRule>
  </conditionalFormatting>
  <conditionalFormatting sqref="B2000">
    <cfRule type="containsText" dxfId="2375" priority="2775" operator="containsText" text="Введен в эксплуатацию">
      <formula>NOT(ISERROR(SEARCH("Введен в эксплуатацию",B2000)))</formula>
    </cfRule>
    <cfRule type="containsText" dxfId="2374" priority="2776" operator="containsText" text="Исключен">
      <formula>NOT(ISERROR(SEARCH("Исключен",B2000)))</formula>
    </cfRule>
  </conditionalFormatting>
  <conditionalFormatting sqref="B2001">
    <cfRule type="containsText" dxfId="2373" priority="2773" operator="containsText" text="Введен в эксплуатацию">
      <formula>NOT(ISERROR(SEARCH("Введен в эксплуатацию",B2001)))</formula>
    </cfRule>
    <cfRule type="containsText" dxfId="2372" priority="2774" operator="containsText" text="Исключен">
      <formula>NOT(ISERROR(SEARCH("Исключен",B2001)))</formula>
    </cfRule>
  </conditionalFormatting>
  <conditionalFormatting sqref="B2002">
    <cfRule type="containsText" dxfId="2371" priority="2771" operator="containsText" text="Введен в эксплуатацию">
      <formula>NOT(ISERROR(SEARCH("Введен в эксплуатацию",B2002)))</formula>
    </cfRule>
    <cfRule type="containsText" dxfId="2370" priority="2772" operator="containsText" text="Исключен">
      <formula>NOT(ISERROR(SEARCH("Исключен",B2002)))</formula>
    </cfRule>
  </conditionalFormatting>
  <conditionalFormatting sqref="B2003">
    <cfRule type="containsText" dxfId="2369" priority="2769" operator="containsText" text="Введен в эксплуатацию">
      <formula>NOT(ISERROR(SEARCH("Введен в эксплуатацию",B2003)))</formula>
    </cfRule>
    <cfRule type="containsText" dxfId="2368" priority="2770" operator="containsText" text="Исключен">
      <formula>NOT(ISERROR(SEARCH("Исключен",B2003)))</formula>
    </cfRule>
  </conditionalFormatting>
  <conditionalFormatting sqref="B2004">
    <cfRule type="containsText" dxfId="2367" priority="2767" operator="containsText" text="Введен в эксплуатацию">
      <formula>NOT(ISERROR(SEARCH("Введен в эксплуатацию",B2004)))</formula>
    </cfRule>
    <cfRule type="containsText" dxfId="2366" priority="2768" operator="containsText" text="Исключен">
      <formula>NOT(ISERROR(SEARCH("Исключен",B2004)))</formula>
    </cfRule>
  </conditionalFormatting>
  <conditionalFormatting sqref="B2006">
    <cfRule type="containsText" dxfId="2365" priority="2763" operator="containsText" text="Введен в эксплуатацию">
      <formula>NOT(ISERROR(SEARCH("Введен в эксплуатацию",B2006)))</formula>
    </cfRule>
    <cfRule type="containsText" dxfId="2364" priority="2764" operator="containsText" text="Исключен">
      <formula>NOT(ISERROR(SEARCH("Исключен",B2006)))</formula>
    </cfRule>
  </conditionalFormatting>
  <conditionalFormatting sqref="B2008">
    <cfRule type="containsText" dxfId="2363" priority="2759" operator="containsText" text="Введен в эксплуатацию">
      <formula>NOT(ISERROR(SEARCH("Введен в эксплуатацию",B2008)))</formula>
    </cfRule>
    <cfRule type="containsText" dxfId="2362" priority="2760" operator="containsText" text="Исключен">
      <formula>NOT(ISERROR(SEARCH("Исключен",B2008)))</formula>
    </cfRule>
  </conditionalFormatting>
  <conditionalFormatting sqref="B2009">
    <cfRule type="containsText" dxfId="2361" priority="2757" operator="containsText" text="Введен в эксплуатацию">
      <formula>NOT(ISERROR(SEARCH("Введен в эксплуатацию",B2009)))</formula>
    </cfRule>
    <cfRule type="containsText" dxfId="2360" priority="2758" operator="containsText" text="Исключен">
      <formula>NOT(ISERROR(SEARCH("Исключен",B2009)))</formula>
    </cfRule>
  </conditionalFormatting>
  <conditionalFormatting sqref="B2011">
    <cfRule type="containsText" dxfId="2359" priority="2753" operator="containsText" text="Введен в эксплуатацию">
      <formula>NOT(ISERROR(SEARCH("Введен в эксплуатацию",B2011)))</formula>
    </cfRule>
    <cfRule type="containsText" dxfId="2358" priority="2754" operator="containsText" text="Исключен">
      <formula>NOT(ISERROR(SEARCH("Исключен",B2011)))</formula>
    </cfRule>
  </conditionalFormatting>
  <conditionalFormatting sqref="B2012">
    <cfRule type="containsText" dxfId="2357" priority="2751" operator="containsText" text="Введен в эксплуатацию">
      <formula>NOT(ISERROR(SEARCH("Введен в эксплуатацию",B2012)))</formula>
    </cfRule>
    <cfRule type="containsText" dxfId="2356" priority="2752" operator="containsText" text="Исключен">
      <formula>NOT(ISERROR(SEARCH("Исключен",B2012)))</formula>
    </cfRule>
  </conditionalFormatting>
  <conditionalFormatting sqref="B2017">
    <cfRule type="containsText" dxfId="2355" priority="2735" operator="containsText" text="Введен в эксплуатацию">
      <formula>NOT(ISERROR(SEARCH("Введен в эксплуатацию",B2017)))</formula>
    </cfRule>
    <cfRule type="containsText" dxfId="2354" priority="2736" operator="containsText" text="Исключен">
      <formula>NOT(ISERROR(SEARCH("Исключен",B2017)))</formula>
    </cfRule>
  </conditionalFormatting>
  <conditionalFormatting sqref="B2015">
    <cfRule type="containsText" dxfId="2353" priority="2745" operator="containsText" text="Введен в эксплуатацию">
      <formula>NOT(ISERROR(SEARCH("Введен в эксплуатацию",B2015)))</formula>
    </cfRule>
    <cfRule type="containsText" dxfId="2352" priority="2746" operator="containsText" text="Исключен">
      <formula>NOT(ISERROR(SEARCH("Исключен",B2015)))</formula>
    </cfRule>
  </conditionalFormatting>
  <conditionalFormatting sqref="B2015">
    <cfRule type="containsText" dxfId="2351" priority="2743" operator="containsText" text="Введен в эксплуатацию">
      <formula>NOT(ISERROR(SEARCH("Введен в эксплуатацию",B2015)))</formula>
    </cfRule>
    <cfRule type="containsText" dxfId="2350" priority="2744" operator="containsText" text="Исключен">
      <formula>NOT(ISERROR(SEARCH("Исключен",B2015)))</formula>
    </cfRule>
  </conditionalFormatting>
  <conditionalFormatting sqref="B2016">
    <cfRule type="containsText" dxfId="2349" priority="2741" operator="containsText" text="Введен в эксплуатацию">
      <formula>NOT(ISERROR(SEARCH("Введен в эксплуатацию",B2016)))</formula>
    </cfRule>
    <cfRule type="containsText" dxfId="2348" priority="2742" operator="containsText" text="Исключен">
      <formula>NOT(ISERROR(SEARCH("Исключен",B2016)))</formula>
    </cfRule>
  </conditionalFormatting>
  <conditionalFormatting sqref="B2016">
    <cfRule type="containsText" dxfId="2347" priority="2739" operator="containsText" text="Введен в эксплуатацию">
      <formula>NOT(ISERROR(SEARCH("Введен в эксплуатацию",B2016)))</formula>
    </cfRule>
    <cfRule type="containsText" dxfId="2346" priority="2740" operator="containsText" text="Исключен">
      <formula>NOT(ISERROR(SEARCH("Исключен",B2016)))</formula>
    </cfRule>
  </conditionalFormatting>
  <conditionalFormatting sqref="B2017">
    <cfRule type="containsText" dxfId="2345" priority="2737" operator="containsText" text="Введен в эксплуатацию">
      <formula>NOT(ISERROR(SEARCH("Введен в эксплуатацию",B2017)))</formula>
    </cfRule>
    <cfRule type="containsText" dxfId="2344" priority="2738" operator="containsText" text="Исключен">
      <formula>NOT(ISERROR(SEARCH("Исключен",B2017)))</formula>
    </cfRule>
  </conditionalFormatting>
  <conditionalFormatting sqref="B2018">
    <cfRule type="containsText" dxfId="2343" priority="2733" operator="containsText" text="Введен в эксплуатацию">
      <formula>NOT(ISERROR(SEARCH("Введен в эксплуатацию",B2018)))</formula>
    </cfRule>
    <cfRule type="containsText" dxfId="2342" priority="2734" operator="containsText" text="Исключен">
      <formula>NOT(ISERROR(SEARCH("Исключен",B2018)))</formula>
    </cfRule>
  </conditionalFormatting>
  <conditionalFormatting sqref="B2018">
    <cfRule type="containsText" dxfId="2341" priority="2731" operator="containsText" text="Введен в эксплуатацию">
      <formula>NOT(ISERROR(SEARCH("Введен в эксплуатацию",B2018)))</formula>
    </cfRule>
    <cfRule type="containsText" dxfId="2340" priority="2732" operator="containsText" text="Исключен">
      <formula>NOT(ISERROR(SEARCH("Исключен",B2018)))</formula>
    </cfRule>
  </conditionalFormatting>
  <conditionalFormatting sqref="B2020">
    <cfRule type="containsText" dxfId="2339" priority="2725" operator="containsText" text="Введен в эксплуатацию">
      <formula>NOT(ISERROR(SEARCH("Введен в эксплуатацию",B2020)))</formula>
    </cfRule>
    <cfRule type="containsText" dxfId="2338" priority="2726" operator="containsText" text="Исключен">
      <formula>NOT(ISERROR(SEARCH("Исключен",B2020)))</formula>
    </cfRule>
  </conditionalFormatting>
  <conditionalFormatting sqref="B2020">
    <cfRule type="containsText" dxfId="2337" priority="2723" operator="containsText" text="Введен в эксплуатацию">
      <formula>NOT(ISERROR(SEARCH("Введен в эксплуатацию",B2020)))</formula>
    </cfRule>
    <cfRule type="containsText" dxfId="2336" priority="2724" operator="containsText" text="Исключен">
      <formula>NOT(ISERROR(SEARCH("Исключен",B2020)))</formula>
    </cfRule>
  </conditionalFormatting>
  <conditionalFormatting sqref="B1467">
    <cfRule type="containsText" dxfId="2335" priority="2717" operator="containsText" text="Введен в эксплуатацию">
      <formula>NOT(ISERROR(SEARCH("Введен в эксплуатацию",B1467)))</formula>
    </cfRule>
    <cfRule type="containsText" dxfId="2334" priority="2718" operator="containsText" text="Исключен">
      <formula>NOT(ISERROR(SEARCH("Исключен",B1467)))</formula>
    </cfRule>
  </conditionalFormatting>
  <conditionalFormatting sqref="B2023">
    <cfRule type="containsText" dxfId="2333" priority="2713" operator="containsText" text="Введен в эксплуатацию">
      <formula>NOT(ISERROR(SEARCH("Введен в эксплуатацию",B2023)))</formula>
    </cfRule>
    <cfRule type="containsText" dxfId="2332" priority="2714" operator="containsText" text="Исключен">
      <formula>NOT(ISERROR(SEARCH("Исключен",B2023)))</formula>
    </cfRule>
  </conditionalFormatting>
  <conditionalFormatting sqref="B2025">
    <cfRule type="containsText" dxfId="2331" priority="2709" operator="containsText" text="Введен в эксплуатацию">
      <formula>NOT(ISERROR(SEARCH("Введен в эксплуатацию",B2025)))</formula>
    </cfRule>
    <cfRule type="containsText" dxfId="2330" priority="2710" operator="containsText" text="Исключен">
      <formula>NOT(ISERROR(SEARCH("Исключен",B2025)))</formula>
    </cfRule>
  </conditionalFormatting>
  <conditionalFormatting sqref="B2031">
    <cfRule type="containsText" dxfId="2329" priority="2697" operator="containsText" text="Введен в эксплуатацию">
      <formula>NOT(ISERROR(SEARCH("Введен в эксплуатацию",B2031)))</formula>
    </cfRule>
    <cfRule type="containsText" dxfId="2328" priority="2698" operator="containsText" text="Исключен">
      <formula>NOT(ISERROR(SEARCH("Исключен",B2031)))</formula>
    </cfRule>
  </conditionalFormatting>
  <conditionalFormatting sqref="B2032">
    <cfRule type="containsText" dxfId="2327" priority="2695" operator="containsText" text="Введен в эксплуатацию">
      <formula>NOT(ISERROR(SEARCH("Введен в эксплуатацию",B2032)))</formula>
    </cfRule>
    <cfRule type="containsText" dxfId="2326" priority="2696" operator="containsText" text="Исключен">
      <formula>NOT(ISERROR(SEARCH("Исключен",B2032)))</formula>
    </cfRule>
  </conditionalFormatting>
  <conditionalFormatting sqref="B2035">
    <cfRule type="containsText" dxfId="2325" priority="2693" operator="containsText" text="Введен в эксплуатацию">
      <formula>NOT(ISERROR(SEARCH("Введен в эксплуатацию",B2035)))</formula>
    </cfRule>
    <cfRule type="containsText" dxfId="2324" priority="2694" operator="containsText" text="Исключен">
      <formula>NOT(ISERROR(SEARCH("Исключен",B2035)))</formula>
    </cfRule>
  </conditionalFormatting>
  <conditionalFormatting sqref="B2036">
    <cfRule type="containsText" dxfId="2323" priority="2691" operator="containsText" text="Введен в эксплуатацию">
      <formula>NOT(ISERROR(SEARCH("Введен в эксплуатацию",B2036)))</formula>
    </cfRule>
    <cfRule type="containsText" dxfId="2322" priority="2692" operator="containsText" text="Исключен">
      <formula>NOT(ISERROR(SEARCH("Исключен",B2036)))</formula>
    </cfRule>
  </conditionalFormatting>
  <conditionalFormatting sqref="B2036">
    <cfRule type="containsText" dxfId="2321" priority="2689" operator="containsText" text="Введен в эксплуатацию">
      <formula>NOT(ISERROR(SEARCH("Введен в эксплуатацию",B2036)))</formula>
    </cfRule>
    <cfRule type="containsText" dxfId="2320" priority="2690" operator="containsText" text="Исключен">
      <formula>NOT(ISERROR(SEARCH("Исключен",B2036)))</formula>
    </cfRule>
  </conditionalFormatting>
  <conditionalFormatting sqref="B2037">
    <cfRule type="containsText" dxfId="2319" priority="2687" operator="containsText" text="Введен в эксплуатацию">
      <formula>NOT(ISERROR(SEARCH("Введен в эксплуатацию",B2037)))</formula>
    </cfRule>
    <cfRule type="containsText" dxfId="2318" priority="2688" operator="containsText" text="Исключен">
      <formula>NOT(ISERROR(SEARCH("Исключен",B2037)))</formula>
    </cfRule>
  </conditionalFormatting>
  <conditionalFormatting sqref="B2037">
    <cfRule type="containsText" dxfId="2317" priority="2685" operator="containsText" text="Введен в эксплуатацию">
      <formula>NOT(ISERROR(SEARCH("Введен в эксплуатацию",B2037)))</formula>
    </cfRule>
    <cfRule type="containsText" dxfId="2316" priority="2686" operator="containsText" text="Исключен">
      <formula>NOT(ISERROR(SEARCH("Исключен",B2037)))</formula>
    </cfRule>
  </conditionalFormatting>
  <conditionalFormatting sqref="B2038">
    <cfRule type="containsText" dxfId="2315" priority="2683" operator="containsText" text="Введен в эксплуатацию">
      <formula>NOT(ISERROR(SEARCH("Введен в эксплуатацию",B2038)))</formula>
    </cfRule>
    <cfRule type="containsText" dxfId="2314" priority="2684" operator="containsText" text="Исключен">
      <formula>NOT(ISERROR(SEARCH("Исключен",B2038)))</formula>
    </cfRule>
  </conditionalFormatting>
  <conditionalFormatting sqref="B2038">
    <cfRule type="containsText" dxfId="2313" priority="2681" operator="containsText" text="Введен в эксплуатацию">
      <formula>NOT(ISERROR(SEARCH("Введен в эксплуатацию",B2038)))</formula>
    </cfRule>
    <cfRule type="containsText" dxfId="2312" priority="2682" operator="containsText" text="Исключен">
      <formula>NOT(ISERROR(SEARCH("Исключен",B2038)))</formula>
    </cfRule>
  </conditionalFormatting>
  <conditionalFormatting sqref="B2040">
    <cfRule type="containsText" dxfId="2311" priority="2675" operator="containsText" text="Введен в эксплуатацию">
      <formula>NOT(ISERROR(SEARCH("Введен в эксплуатацию",B2040)))</formula>
    </cfRule>
    <cfRule type="containsText" dxfId="2310" priority="2676" operator="containsText" text="Исключен">
      <formula>NOT(ISERROR(SEARCH("Исключен",B2040)))</formula>
    </cfRule>
  </conditionalFormatting>
  <conditionalFormatting sqref="B2040">
    <cfRule type="containsText" dxfId="2309" priority="2673" operator="containsText" text="Введен в эксплуатацию">
      <formula>NOT(ISERROR(SEARCH("Введен в эксплуатацию",B2040)))</formula>
    </cfRule>
    <cfRule type="containsText" dxfId="2308" priority="2674" operator="containsText" text="Исключен">
      <formula>NOT(ISERROR(SEARCH("Исключен",B2040)))</formula>
    </cfRule>
  </conditionalFormatting>
  <conditionalFormatting sqref="B2041">
    <cfRule type="containsText" dxfId="2307" priority="2667" operator="containsText" text="Введен в эксплуатацию">
      <formula>NOT(ISERROR(SEARCH("Введен в эксплуатацию",B2041)))</formula>
    </cfRule>
    <cfRule type="containsText" dxfId="2306" priority="2668" operator="containsText" text="Исключен">
      <formula>NOT(ISERROR(SEARCH("Исключен",B2041)))</formula>
    </cfRule>
  </conditionalFormatting>
  <conditionalFormatting sqref="B2042">
    <cfRule type="containsText" dxfId="2305" priority="2665" operator="containsText" text="Введен в эксплуатацию">
      <formula>NOT(ISERROR(SEARCH("Введен в эксплуатацию",B2042)))</formula>
    </cfRule>
    <cfRule type="containsText" dxfId="2304" priority="2666" operator="containsText" text="Исключен">
      <formula>NOT(ISERROR(SEARCH("Исключен",B2042)))</formula>
    </cfRule>
  </conditionalFormatting>
  <conditionalFormatting sqref="B2044">
    <cfRule type="containsText" dxfId="2303" priority="2661" operator="containsText" text="Введен в эксплуатацию">
      <formula>NOT(ISERROR(SEARCH("Введен в эксплуатацию",B2044)))</formula>
    </cfRule>
    <cfRule type="containsText" dxfId="2302" priority="2662" operator="containsText" text="Исключен">
      <formula>NOT(ISERROR(SEARCH("Исключен",B2044)))</formula>
    </cfRule>
  </conditionalFormatting>
  <conditionalFormatting sqref="B2044">
    <cfRule type="containsText" dxfId="2301" priority="2659" operator="containsText" text="Введен в эксплуатацию">
      <formula>NOT(ISERROR(SEARCH("Введен в эксплуатацию",B2044)))</formula>
    </cfRule>
    <cfRule type="containsText" dxfId="2300" priority="2660" operator="containsText" text="Исключен">
      <formula>NOT(ISERROR(SEARCH("Исключен",B2044)))</formula>
    </cfRule>
  </conditionalFormatting>
  <conditionalFormatting sqref="B2045">
    <cfRule type="containsText" dxfId="2299" priority="2657" operator="containsText" text="Введен в эксплуатацию">
      <formula>NOT(ISERROR(SEARCH("Введен в эксплуатацию",B2045)))</formula>
    </cfRule>
    <cfRule type="containsText" dxfId="2298" priority="2658" operator="containsText" text="Исключен">
      <formula>NOT(ISERROR(SEARCH("Исключен",B2045)))</formula>
    </cfRule>
  </conditionalFormatting>
  <conditionalFormatting sqref="B2048">
    <cfRule type="containsText" dxfId="2297" priority="2655" operator="containsText" text="Введен в эксплуатацию">
      <formula>NOT(ISERROR(SEARCH("Введен в эксплуатацию",B2048)))</formula>
    </cfRule>
    <cfRule type="containsText" dxfId="2296" priority="2656" operator="containsText" text="Исключен">
      <formula>NOT(ISERROR(SEARCH("Исключен",B2048)))</formula>
    </cfRule>
  </conditionalFormatting>
  <conditionalFormatting sqref="B2049">
    <cfRule type="containsText" dxfId="2295" priority="2653" operator="containsText" text="Введен в эксплуатацию">
      <formula>NOT(ISERROR(SEARCH("Введен в эксплуатацию",B2049)))</formula>
    </cfRule>
    <cfRule type="containsText" dxfId="2294" priority="2654" operator="containsText" text="Исключен">
      <formula>NOT(ISERROR(SEARCH("Исключен",B2049)))</formula>
    </cfRule>
  </conditionalFormatting>
  <conditionalFormatting sqref="B2050">
    <cfRule type="containsText" dxfId="2293" priority="2651" operator="containsText" text="Введен в эксплуатацию">
      <formula>NOT(ISERROR(SEARCH("Введен в эксплуатацию",B2050)))</formula>
    </cfRule>
    <cfRule type="containsText" dxfId="2292" priority="2652" operator="containsText" text="Исключен">
      <formula>NOT(ISERROR(SEARCH("Исключен",B2050)))</formula>
    </cfRule>
  </conditionalFormatting>
  <conditionalFormatting sqref="B2051">
    <cfRule type="containsText" dxfId="2291" priority="2649" operator="containsText" text="Введен в эксплуатацию">
      <formula>NOT(ISERROR(SEARCH("Введен в эксплуатацию",B2051)))</formula>
    </cfRule>
    <cfRule type="containsText" dxfId="2290" priority="2650" operator="containsText" text="Исключен">
      <formula>NOT(ISERROR(SEARCH("Исключен",B2051)))</formula>
    </cfRule>
  </conditionalFormatting>
  <conditionalFormatting sqref="B2052">
    <cfRule type="containsText" dxfId="2289" priority="2647" operator="containsText" text="Введен в эксплуатацию">
      <formula>NOT(ISERROR(SEARCH("Введен в эксплуатацию",B2052)))</formula>
    </cfRule>
    <cfRule type="containsText" dxfId="2288" priority="2648" operator="containsText" text="Исключен">
      <formula>NOT(ISERROR(SEARCH("Исключен",B2052)))</formula>
    </cfRule>
  </conditionalFormatting>
  <conditionalFormatting sqref="B2053">
    <cfRule type="containsText" dxfId="2287" priority="2645" operator="containsText" text="Введен в эксплуатацию">
      <formula>NOT(ISERROR(SEARCH("Введен в эксплуатацию",B2053)))</formula>
    </cfRule>
    <cfRule type="containsText" dxfId="2286" priority="2646" operator="containsText" text="Исключен">
      <formula>NOT(ISERROR(SEARCH("Исключен",B2053)))</formula>
    </cfRule>
  </conditionalFormatting>
  <conditionalFormatting sqref="B2054">
    <cfRule type="containsText" dxfId="2285" priority="2643" operator="containsText" text="Введен в эксплуатацию">
      <formula>NOT(ISERROR(SEARCH("Введен в эксплуатацию",B2054)))</formula>
    </cfRule>
    <cfRule type="containsText" dxfId="2284" priority="2644" operator="containsText" text="Исключен">
      <formula>NOT(ISERROR(SEARCH("Исключен",B2054)))</formula>
    </cfRule>
  </conditionalFormatting>
  <conditionalFormatting sqref="B2055">
    <cfRule type="containsText" dxfId="2283" priority="2641" operator="containsText" text="Введен в эксплуатацию">
      <formula>NOT(ISERROR(SEARCH("Введен в эксплуатацию",B2055)))</formula>
    </cfRule>
    <cfRule type="containsText" dxfId="2282" priority="2642" operator="containsText" text="Исключен">
      <formula>NOT(ISERROR(SEARCH("Исключен",B2055)))</formula>
    </cfRule>
  </conditionalFormatting>
  <conditionalFormatting sqref="B2056">
    <cfRule type="containsText" dxfId="2281" priority="2639" operator="containsText" text="Введен в эксплуатацию">
      <formula>NOT(ISERROR(SEARCH("Введен в эксплуатацию",B2056)))</formula>
    </cfRule>
    <cfRule type="containsText" dxfId="2280" priority="2640" operator="containsText" text="Исключен">
      <formula>NOT(ISERROR(SEARCH("Исключен",B2056)))</formula>
    </cfRule>
  </conditionalFormatting>
  <conditionalFormatting sqref="B2057">
    <cfRule type="containsText" dxfId="2279" priority="2635" operator="containsText" text="Введен в эксплуатацию">
      <formula>NOT(ISERROR(SEARCH("Введен в эксплуатацию",B2057)))</formula>
    </cfRule>
    <cfRule type="containsText" dxfId="2278" priority="2636" operator="containsText" text="Исключен">
      <formula>NOT(ISERROR(SEARCH("Исключен",B2057)))</formula>
    </cfRule>
  </conditionalFormatting>
  <conditionalFormatting sqref="B2058">
    <cfRule type="containsText" dxfId="2277" priority="2633" operator="containsText" text="Введен в эксплуатацию">
      <formula>NOT(ISERROR(SEARCH("Введен в эксплуатацию",B2058)))</formula>
    </cfRule>
    <cfRule type="containsText" dxfId="2276" priority="2634" operator="containsText" text="Исключен">
      <formula>NOT(ISERROR(SEARCH("Исключен",B2058)))</formula>
    </cfRule>
  </conditionalFormatting>
  <conditionalFormatting sqref="B2058">
    <cfRule type="containsText" dxfId="2275" priority="2631" operator="containsText" text="Введен в эксплуатацию">
      <formula>NOT(ISERROR(SEARCH("Введен в эксплуатацию",B2058)))</formula>
    </cfRule>
    <cfRule type="containsText" dxfId="2274" priority="2632" operator="containsText" text="Исключен">
      <formula>NOT(ISERROR(SEARCH("Исключен",B2058)))</formula>
    </cfRule>
  </conditionalFormatting>
  <conditionalFormatting sqref="B2059">
    <cfRule type="containsText" dxfId="2273" priority="2629" operator="containsText" text="Введен в эксплуатацию">
      <formula>NOT(ISERROR(SEARCH("Введен в эксплуатацию",B2059)))</formula>
    </cfRule>
    <cfRule type="containsText" dxfId="2272" priority="2630" operator="containsText" text="Исключен">
      <formula>NOT(ISERROR(SEARCH("Исключен",B2059)))</formula>
    </cfRule>
  </conditionalFormatting>
  <conditionalFormatting sqref="B2059">
    <cfRule type="containsText" dxfId="2271" priority="2627" operator="containsText" text="Введен в эксплуатацию">
      <formula>NOT(ISERROR(SEARCH("Введен в эксплуатацию",B2059)))</formula>
    </cfRule>
    <cfRule type="containsText" dxfId="2270" priority="2628" operator="containsText" text="Исключен">
      <formula>NOT(ISERROR(SEARCH("Исключен",B2059)))</formula>
    </cfRule>
  </conditionalFormatting>
  <conditionalFormatting sqref="B1305">
    <cfRule type="containsText" dxfId="2269" priority="2621" operator="containsText" text="Введен в эксплуатацию">
      <formula>NOT(ISERROR(SEARCH("Введен в эксплуатацию",B1305)))</formula>
    </cfRule>
    <cfRule type="containsText" dxfId="2268" priority="2622" operator="containsText" text="Исключен">
      <formula>NOT(ISERROR(SEARCH("Исключен",B1305)))</formula>
    </cfRule>
  </conditionalFormatting>
  <conditionalFormatting sqref="B1316">
    <cfRule type="containsText" dxfId="2267" priority="2619" operator="containsText" text="Введен в эксплуатацию">
      <formula>NOT(ISERROR(SEARCH("Введен в эксплуатацию",B1316)))</formula>
    </cfRule>
    <cfRule type="containsText" dxfId="2266" priority="2620" operator="containsText" text="Исключен">
      <formula>NOT(ISERROR(SEARCH("Исключен",B1316)))</formula>
    </cfRule>
  </conditionalFormatting>
  <conditionalFormatting sqref="B1333">
    <cfRule type="containsText" dxfId="2265" priority="2617" operator="containsText" text="Введен в эксплуатацию">
      <formula>NOT(ISERROR(SEARCH("Введен в эксплуатацию",B1333)))</formula>
    </cfRule>
    <cfRule type="containsText" dxfId="2264" priority="2618" operator="containsText" text="Исключен">
      <formula>NOT(ISERROR(SEARCH("Исключен",B1333)))</formula>
    </cfRule>
  </conditionalFormatting>
  <conditionalFormatting sqref="B948">
    <cfRule type="containsText" dxfId="2263" priority="2615" operator="containsText" text="Введен в эксплуатацию">
      <formula>NOT(ISERROR(SEARCH("Введен в эксплуатацию",B948)))</formula>
    </cfRule>
    <cfRule type="containsText" dxfId="2262" priority="2616" operator="containsText" text="Исключен">
      <formula>NOT(ISERROR(SEARCH("Исключен",B948)))</formula>
    </cfRule>
  </conditionalFormatting>
  <conditionalFormatting sqref="B1634">
    <cfRule type="containsText" dxfId="2261" priority="2613" operator="containsText" text="Введен в эксплуатацию">
      <formula>NOT(ISERROR(SEARCH("Введен в эксплуатацию",B1634)))</formula>
    </cfRule>
    <cfRule type="containsText" dxfId="2260" priority="2614" operator="containsText" text="Исключен">
      <formula>NOT(ISERROR(SEARCH("Исключен",B1634)))</formula>
    </cfRule>
  </conditionalFormatting>
  <conditionalFormatting sqref="B1578">
    <cfRule type="containsText" dxfId="2259" priority="2607" operator="containsText" text="Введен в эксплуатацию">
      <formula>NOT(ISERROR(SEARCH("Введен в эксплуатацию",B1578)))</formula>
    </cfRule>
    <cfRule type="containsText" dxfId="2258" priority="2608" operator="containsText" text="Исключен">
      <formula>NOT(ISERROR(SEARCH("Исключен",B1578)))</formula>
    </cfRule>
  </conditionalFormatting>
  <conditionalFormatting sqref="B1670">
    <cfRule type="containsText" dxfId="2257" priority="2605" operator="containsText" text="Введен в эксплуатацию">
      <formula>NOT(ISERROR(SEARCH("Введен в эксплуатацию",B1670)))</formula>
    </cfRule>
    <cfRule type="containsText" dxfId="2256" priority="2606" operator="containsText" text="Исключен">
      <formula>NOT(ISERROR(SEARCH("Исключен",B1670)))</formula>
    </cfRule>
  </conditionalFormatting>
  <conditionalFormatting sqref="B1680">
    <cfRule type="containsText" dxfId="2255" priority="2603" operator="containsText" text="Введен в эксплуатацию">
      <formula>NOT(ISERROR(SEARCH("Введен в эксплуатацию",B1680)))</formula>
    </cfRule>
    <cfRule type="containsText" dxfId="2254" priority="2604" operator="containsText" text="Исключен">
      <formula>NOT(ISERROR(SEARCH("Исключен",B1680)))</formula>
    </cfRule>
  </conditionalFormatting>
  <conditionalFormatting sqref="B1624">
    <cfRule type="containsText" dxfId="2253" priority="2601" operator="containsText" text="Введен в эксплуатацию">
      <formula>NOT(ISERROR(SEARCH("Введен в эксплуатацию",B1624)))</formula>
    </cfRule>
    <cfRule type="containsText" dxfId="2252" priority="2602" operator="containsText" text="Исключен">
      <formula>NOT(ISERROR(SEARCH("Исключен",B1624)))</formula>
    </cfRule>
  </conditionalFormatting>
  <conditionalFormatting sqref="B1499">
    <cfRule type="containsText" dxfId="2251" priority="2599" operator="containsText" text="Введен в эксплуатацию">
      <formula>NOT(ISERROR(SEARCH("Введен в эксплуатацию",B1499)))</formula>
    </cfRule>
    <cfRule type="containsText" dxfId="2250" priority="2600" operator="containsText" text="Исключен">
      <formula>NOT(ISERROR(SEARCH("Исключен",B1499)))</formula>
    </cfRule>
  </conditionalFormatting>
  <conditionalFormatting sqref="B1522">
    <cfRule type="containsText" dxfId="2249" priority="2597" operator="containsText" text="Введен в эксплуатацию">
      <formula>NOT(ISERROR(SEARCH("Введен в эксплуатацию",B1522)))</formula>
    </cfRule>
    <cfRule type="containsText" dxfId="2248" priority="2598" operator="containsText" text="Исключен">
      <formula>NOT(ISERROR(SEARCH("Исключен",B1522)))</formula>
    </cfRule>
  </conditionalFormatting>
  <conditionalFormatting sqref="B1512">
    <cfRule type="containsText" dxfId="2247" priority="2595" operator="containsText" text="Введен в эксплуатацию">
      <formula>NOT(ISERROR(SEARCH("Введен в эксплуатацию",B1512)))</formula>
    </cfRule>
    <cfRule type="containsText" dxfId="2246" priority="2596" operator="containsText" text="Исключен">
      <formula>NOT(ISERROR(SEARCH("Исключен",B1512)))</formula>
    </cfRule>
  </conditionalFormatting>
  <conditionalFormatting sqref="B1183">
    <cfRule type="containsText" dxfId="2245" priority="2593" operator="containsText" text="Введен в эксплуатацию">
      <formula>NOT(ISERROR(SEARCH("Введен в эксплуатацию",B1183)))</formula>
    </cfRule>
    <cfRule type="containsText" dxfId="2244" priority="2594" operator="containsText" text="Исключен">
      <formula>NOT(ISERROR(SEARCH("Исключен",B1183)))</formula>
    </cfRule>
  </conditionalFormatting>
  <conditionalFormatting sqref="B1095">
    <cfRule type="containsText" dxfId="2243" priority="2591" operator="containsText" text="Введен в эксплуатацию">
      <formula>NOT(ISERROR(SEARCH("Введен в эксплуатацию",B1095)))</formula>
    </cfRule>
    <cfRule type="containsText" dxfId="2242" priority="2592" operator="containsText" text="Исключен">
      <formula>NOT(ISERROR(SEARCH("Исключен",B1095)))</formula>
    </cfRule>
  </conditionalFormatting>
  <conditionalFormatting sqref="B1280">
    <cfRule type="containsText" dxfId="2241" priority="2589" operator="containsText" text="Введен в эксплуатацию">
      <formula>NOT(ISERROR(SEARCH("Введен в эксплуатацию",B1280)))</formula>
    </cfRule>
    <cfRule type="containsText" dxfId="2240" priority="2590" operator="containsText" text="Исключен">
      <formula>NOT(ISERROR(SEARCH("Исключен",B1280)))</formula>
    </cfRule>
  </conditionalFormatting>
  <conditionalFormatting sqref="B119">
    <cfRule type="containsText" dxfId="2239" priority="2587" operator="containsText" text="Введен в эксплуатацию">
      <formula>NOT(ISERROR(SEARCH("Введен в эксплуатацию",B119)))</formula>
    </cfRule>
    <cfRule type="containsText" dxfId="2238" priority="2588" operator="containsText" text="Исключен">
      <formula>NOT(ISERROR(SEARCH("Исключен",B119)))</formula>
    </cfRule>
  </conditionalFormatting>
  <conditionalFormatting sqref="B1476">
    <cfRule type="containsText" dxfId="2237" priority="2585" operator="containsText" text="Введен в эксплуатацию">
      <formula>NOT(ISERROR(SEARCH("Введен в эксплуатацию",B1476)))</formula>
    </cfRule>
    <cfRule type="containsText" dxfId="2236" priority="2586" operator="containsText" text="Исключен">
      <formula>NOT(ISERROR(SEARCH("Исключен",B1476)))</formula>
    </cfRule>
  </conditionalFormatting>
  <conditionalFormatting sqref="B1821">
    <cfRule type="containsText" dxfId="2235" priority="2583" operator="containsText" text="Введен в эксплуатацию">
      <formula>NOT(ISERROR(SEARCH("Введен в эксплуатацию",B1821)))</formula>
    </cfRule>
    <cfRule type="containsText" dxfId="2234" priority="2584" operator="containsText" text="Исключен">
      <formula>NOT(ISERROR(SEARCH("Исключен",B1821)))</formula>
    </cfRule>
  </conditionalFormatting>
  <conditionalFormatting sqref="B1084">
    <cfRule type="containsText" dxfId="2233" priority="2581" operator="containsText" text="Введен в эксплуатацию">
      <formula>NOT(ISERROR(SEARCH("Введен в эксплуатацию",B1084)))</formula>
    </cfRule>
    <cfRule type="containsText" dxfId="2232" priority="2582" operator="containsText" text="Исключен">
      <formula>NOT(ISERROR(SEARCH("Исключен",B1084)))</formula>
    </cfRule>
  </conditionalFormatting>
  <conditionalFormatting sqref="B1472">
    <cfRule type="containsText" dxfId="2231" priority="2579" operator="containsText" text="Введен в эксплуатацию">
      <formula>NOT(ISERROR(SEARCH("Введен в эксплуатацию",B1472)))</formula>
    </cfRule>
    <cfRule type="containsText" dxfId="2230" priority="2580" operator="containsText" text="Исключен">
      <formula>NOT(ISERROR(SEARCH("Исключен",B1472)))</formula>
    </cfRule>
  </conditionalFormatting>
  <conditionalFormatting sqref="B1679">
    <cfRule type="containsText" dxfId="2229" priority="2577" operator="containsText" text="Введен в эксплуатацию">
      <formula>NOT(ISERROR(SEARCH("Введен в эксплуатацию",B1679)))</formula>
    </cfRule>
    <cfRule type="containsText" dxfId="2228" priority="2578" operator="containsText" text="Исключен">
      <formula>NOT(ISERROR(SEARCH("Исключен",B1679)))</formula>
    </cfRule>
  </conditionalFormatting>
  <conditionalFormatting sqref="B1618">
    <cfRule type="containsText" dxfId="2227" priority="2575" operator="containsText" text="Введен в эксплуатацию">
      <formula>NOT(ISERROR(SEARCH("Введен в эксплуатацию",B1618)))</formula>
    </cfRule>
    <cfRule type="containsText" dxfId="2226" priority="2576" operator="containsText" text="Исключен">
      <formula>NOT(ISERROR(SEARCH("Исключен",B1618)))</formula>
    </cfRule>
  </conditionalFormatting>
  <conditionalFormatting sqref="B2062">
    <cfRule type="containsText" dxfId="2225" priority="2569" operator="containsText" text="Введен в эксплуатацию">
      <formula>NOT(ISERROR(SEARCH("Введен в эксплуатацию",B2062)))</formula>
    </cfRule>
    <cfRule type="containsText" dxfId="2224" priority="2570" operator="containsText" text="Исключен">
      <formula>NOT(ISERROR(SEARCH("Исключен",B2062)))</formula>
    </cfRule>
  </conditionalFormatting>
  <conditionalFormatting sqref="B2062">
    <cfRule type="containsText" dxfId="2223" priority="2567" operator="containsText" text="Введен в эксплуатацию">
      <formula>NOT(ISERROR(SEARCH("Введен в эксплуатацию",B2062)))</formula>
    </cfRule>
    <cfRule type="containsText" dxfId="2222" priority="2568" operator="containsText" text="Исключен">
      <formula>NOT(ISERROR(SEARCH("Исключен",B2062)))</formula>
    </cfRule>
  </conditionalFormatting>
  <conditionalFormatting sqref="B2063">
    <cfRule type="containsText" dxfId="2221" priority="2565" operator="containsText" text="Введен в эксплуатацию">
      <formula>NOT(ISERROR(SEARCH("Введен в эксплуатацию",B2063)))</formula>
    </cfRule>
    <cfRule type="containsText" dxfId="2220" priority="2566" operator="containsText" text="Исключен">
      <formula>NOT(ISERROR(SEARCH("Исключен",B2063)))</formula>
    </cfRule>
  </conditionalFormatting>
  <conditionalFormatting sqref="B2063">
    <cfRule type="containsText" dxfId="2219" priority="2563" operator="containsText" text="Введен в эксплуатацию">
      <formula>NOT(ISERROR(SEARCH("Введен в эксплуатацию",B2063)))</formula>
    </cfRule>
    <cfRule type="containsText" dxfId="2218" priority="2564" operator="containsText" text="Исключен">
      <formula>NOT(ISERROR(SEARCH("Исключен",B2063)))</formula>
    </cfRule>
  </conditionalFormatting>
  <conditionalFormatting sqref="B2064">
    <cfRule type="containsText" dxfId="2217" priority="2561" operator="containsText" text="Введен в эксплуатацию">
      <formula>NOT(ISERROR(SEARCH("Введен в эксплуатацию",B2064)))</formula>
    </cfRule>
    <cfRule type="containsText" dxfId="2216" priority="2562" operator="containsText" text="Исключен">
      <formula>NOT(ISERROR(SEARCH("Исключен",B2064)))</formula>
    </cfRule>
  </conditionalFormatting>
  <conditionalFormatting sqref="B1654">
    <cfRule type="containsText" dxfId="2215" priority="2539" operator="containsText" text="Введен в эксплуатацию">
      <formula>NOT(ISERROR(SEARCH("Введен в эксплуатацию",B1654)))</formula>
    </cfRule>
    <cfRule type="containsText" dxfId="2214" priority="2540" operator="containsText" text="Исключен">
      <formula>NOT(ISERROR(SEARCH("Исключен",B1654)))</formula>
    </cfRule>
  </conditionalFormatting>
  <conditionalFormatting sqref="B2067">
    <cfRule type="containsText" dxfId="2213" priority="2553" operator="containsText" text="Введен в эксплуатацию">
      <formula>NOT(ISERROR(SEARCH("Введен в эксплуатацию",B2067)))</formula>
    </cfRule>
    <cfRule type="containsText" dxfId="2212" priority="2554" operator="containsText" text="Исключен">
      <formula>NOT(ISERROR(SEARCH("Исключен",B2067)))</formula>
    </cfRule>
  </conditionalFormatting>
  <conditionalFormatting sqref="B1530">
    <cfRule type="containsText" dxfId="2211" priority="2551" operator="containsText" text="Введен в эксплуатацию">
      <formula>NOT(ISERROR(SEARCH("Введен в эксплуатацию",B1530)))</formula>
    </cfRule>
    <cfRule type="containsText" dxfId="2210" priority="2552" operator="containsText" text="Исключен">
      <formula>NOT(ISERROR(SEARCH("Исключен",B1530)))</formula>
    </cfRule>
  </conditionalFormatting>
  <conditionalFormatting sqref="B1569">
    <cfRule type="containsText" dxfId="2209" priority="2549" operator="containsText" text="Введен в эксплуатацию">
      <formula>NOT(ISERROR(SEARCH("Введен в эксплуатацию",B1569)))</formula>
    </cfRule>
    <cfRule type="containsText" dxfId="2208" priority="2550" operator="containsText" text="Исключен">
      <formula>NOT(ISERROR(SEARCH("Исключен",B1569)))</formula>
    </cfRule>
  </conditionalFormatting>
  <conditionalFormatting sqref="B827">
    <cfRule type="containsText" dxfId="2207" priority="2547" operator="containsText" text="Введен в эксплуатацию">
      <formula>NOT(ISERROR(SEARCH("Введен в эксплуатацию",B827)))</formula>
    </cfRule>
    <cfRule type="containsText" dxfId="2206" priority="2548" operator="containsText" text="Исключен">
      <formula>NOT(ISERROR(SEARCH("Исключен",B827)))</formula>
    </cfRule>
  </conditionalFormatting>
  <conditionalFormatting sqref="B1819">
    <cfRule type="containsText" dxfId="2205" priority="2545" operator="containsText" text="Введен в эксплуатацию">
      <formula>NOT(ISERROR(SEARCH("Введен в эксплуатацию",B1819)))</formula>
    </cfRule>
    <cfRule type="containsText" dxfId="2204" priority="2546" operator="containsText" text="Исключен">
      <formula>NOT(ISERROR(SEARCH("Исключен",B1819)))</formula>
    </cfRule>
  </conditionalFormatting>
  <conditionalFormatting sqref="B2068">
    <cfRule type="containsText" dxfId="2203" priority="2543" operator="containsText" text="Введен в эксплуатацию">
      <formula>NOT(ISERROR(SEARCH("Введен в эксплуатацию",B2068)))</formula>
    </cfRule>
    <cfRule type="containsText" dxfId="2202" priority="2544" operator="containsText" text="Исключен">
      <formula>NOT(ISERROR(SEARCH("Исключен",B2068)))</formula>
    </cfRule>
  </conditionalFormatting>
  <conditionalFormatting sqref="B1507">
    <cfRule type="containsText" dxfId="2201" priority="2541" operator="containsText" text="Введен в эксплуатацию">
      <formula>NOT(ISERROR(SEARCH("Введен в эксплуатацию",B1507)))</formula>
    </cfRule>
    <cfRule type="containsText" dxfId="2200" priority="2542" operator="containsText" text="Исключен">
      <formula>NOT(ISERROR(SEARCH("Исключен",B1507)))</formula>
    </cfRule>
  </conditionalFormatting>
  <conditionalFormatting sqref="B1733:B1734">
    <cfRule type="containsText" dxfId="2199" priority="2535" operator="containsText" text="Введен в эксплуатацию">
      <formula>NOT(ISERROR(SEARCH("Введен в эксплуатацию",B1733)))</formula>
    </cfRule>
    <cfRule type="containsText" dxfId="2198" priority="2536" operator="containsText" text="Исключен">
      <formula>NOT(ISERROR(SEARCH("Исключен",B1733)))</formula>
    </cfRule>
  </conditionalFormatting>
  <conditionalFormatting sqref="B2069">
    <cfRule type="containsText" dxfId="2197" priority="2533" operator="containsText" text="Введен в эксплуатацию">
      <formula>NOT(ISERROR(SEARCH("Введен в эксплуатацию",B2069)))</formula>
    </cfRule>
    <cfRule type="containsText" dxfId="2196" priority="2534" operator="containsText" text="Исключен">
      <formula>NOT(ISERROR(SEARCH("Исключен",B2069)))</formula>
    </cfRule>
  </conditionalFormatting>
  <conditionalFormatting sqref="B2070">
    <cfRule type="containsText" dxfId="2195" priority="2531" operator="containsText" text="Введен в эксплуатацию">
      <formula>NOT(ISERROR(SEARCH("Введен в эксплуатацию",B2070)))</formula>
    </cfRule>
    <cfRule type="containsText" dxfId="2194" priority="2532" operator="containsText" text="Исключен">
      <formula>NOT(ISERROR(SEARCH("Исключен",B2070)))</formula>
    </cfRule>
  </conditionalFormatting>
  <conditionalFormatting sqref="B2071">
    <cfRule type="containsText" dxfId="2193" priority="2529" operator="containsText" text="Введен в эксплуатацию">
      <formula>NOT(ISERROR(SEARCH("Введен в эксплуатацию",B2071)))</formula>
    </cfRule>
    <cfRule type="containsText" dxfId="2192" priority="2530" operator="containsText" text="Исключен">
      <formula>NOT(ISERROR(SEARCH("Исключен",B2071)))</formula>
    </cfRule>
  </conditionalFormatting>
  <conditionalFormatting sqref="B2072">
    <cfRule type="containsText" dxfId="2191" priority="2527" operator="containsText" text="Введен в эксплуатацию">
      <formula>NOT(ISERROR(SEARCH("Введен в эксплуатацию",B2072)))</formula>
    </cfRule>
    <cfRule type="containsText" dxfId="2190" priority="2528" operator="containsText" text="Исключен">
      <formula>NOT(ISERROR(SEARCH("Исключен",B2072)))</formula>
    </cfRule>
  </conditionalFormatting>
  <conditionalFormatting sqref="B2073">
    <cfRule type="containsText" dxfId="2189" priority="2525" operator="containsText" text="Введен в эксплуатацию">
      <formula>NOT(ISERROR(SEARCH("Введен в эксплуатацию",B2073)))</formula>
    </cfRule>
    <cfRule type="containsText" dxfId="2188" priority="2526" operator="containsText" text="Исключен">
      <formula>NOT(ISERROR(SEARCH("Исключен",B2073)))</formula>
    </cfRule>
  </conditionalFormatting>
  <conditionalFormatting sqref="B2074">
    <cfRule type="containsText" dxfId="2187" priority="2523" operator="containsText" text="Введен в эксплуатацию">
      <formula>NOT(ISERROR(SEARCH("Введен в эксплуатацию",B2074)))</formula>
    </cfRule>
    <cfRule type="containsText" dxfId="2186" priority="2524" operator="containsText" text="Исключен">
      <formula>NOT(ISERROR(SEARCH("Исключен",B2074)))</formula>
    </cfRule>
  </conditionalFormatting>
  <conditionalFormatting sqref="B2075">
    <cfRule type="containsText" dxfId="2185" priority="2521" operator="containsText" text="Введен в эксплуатацию">
      <formula>NOT(ISERROR(SEARCH("Введен в эксплуатацию",B2075)))</formula>
    </cfRule>
    <cfRule type="containsText" dxfId="2184" priority="2522" operator="containsText" text="Исключен">
      <formula>NOT(ISERROR(SEARCH("Исключен",B2075)))</formula>
    </cfRule>
  </conditionalFormatting>
  <conditionalFormatting sqref="B2077">
    <cfRule type="containsText" dxfId="2183" priority="2517" operator="containsText" text="Введен в эксплуатацию">
      <formula>NOT(ISERROR(SEARCH("Введен в эксплуатацию",B2077)))</formula>
    </cfRule>
    <cfRule type="containsText" dxfId="2182" priority="2518" operator="containsText" text="Исключен">
      <formula>NOT(ISERROR(SEARCH("Исключен",B2077)))</formula>
    </cfRule>
  </conditionalFormatting>
  <conditionalFormatting sqref="B2078">
    <cfRule type="containsText" dxfId="2181" priority="2511" operator="containsText" text="Введен в эксплуатацию">
      <formula>NOT(ISERROR(SEARCH("Введен в эксплуатацию",B2078)))</formula>
    </cfRule>
    <cfRule type="containsText" dxfId="2180" priority="2512" operator="containsText" text="Исключен">
      <formula>NOT(ISERROR(SEARCH("Исключен",B2078)))</formula>
    </cfRule>
  </conditionalFormatting>
  <conditionalFormatting sqref="B2079">
    <cfRule type="containsText" dxfId="2179" priority="2509" operator="containsText" text="Введен в эксплуатацию">
      <formula>NOT(ISERROR(SEARCH("Введен в эксплуатацию",B2079)))</formula>
    </cfRule>
    <cfRule type="containsText" dxfId="2178" priority="2510" operator="containsText" text="Исключен">
      <formula>NOT(ISERROR(SEARCH("Исключен",B2079)))</formula>
    </cfRule>
  </conditionalFormatting>
  <conditionalFormatting sqref="B2081">
    <cfRule type="containsText" dxfId="2177" priority="2505" operator="containsText" text="Введен в эксплуатацию">
      <formula>NOT(ISERROR(SEARCH("Введен в эксплуатацию",B2081)))</formula>
    </cfRule>
    <cfRule type="containsText" dxfId="2176" priority="2506" operator="containsText" text="Исключен">
      <formula>NOT(ISERROR(SEARCH("Исключен",B2081)))</formula>
    </cfRule>
  </conditionalFormatting>
  <conditionalFormatting sqref="B2083">
    <cfRule type="containsText" dxfId="2175" priority="2501" operator="containsText" text="Введен в эксплуатацию">
      <formula>NOT(ISERROR(SEARCH("Введен в эксплуатацию",B2083)))</formula>
    </cfRule>
    <cfRule type="containsText" dxfId="2174" priority="2502" operator="containsText" text="Исключен">
      <formula>NOT(ISERROR(SEARCH("Исключен",B2083)))</formula>
    </cfRule>
  </conditionalFormatting>
  <conditionalFormatting sqref="B2084">
    <cfRule type="containsText" dxfId="2173" priority="2497" operator="containsText" text="Введен в эксплуатацию">
      <formula>NOT(ISERROR(SEARCH("Введен в эксплуатацию",B2084)))</formula>
    </cfRule>
    <cfRule type="containsText" dxfId="2172" priority="2498" operator="containsText" text="Исключен">
      <formula>NOT(ISERROR(SEARCH("Исключен",B2084)))</formula>
    </cfRule>
  </conditionalFormatting>
  <conditionalFormatting sqref="B2085">
    <cfRule type="containsText" dxfId="2171" priority="2495" operator="containsText" text="Введен в эксплуатацию">
      <formula>NOT(ISERROR(SEARCH("Введен в эксплуатацию",B2085)))</formula>
    </cfRule>
    <cfRule type="containsText" dxfId="2170" priority="2496" operator="containsText" text="Исключен">
      <formula>NOT(ISERROR(SEARCH("Исключен",B2085)))</formula>
    </cfRule>
  </conditionalFormatting>
  <conditionalFormatting sqref="B2086">
    <cfRule type="containsText" dxfId="2169" priority="2493" operator="containsText" text="Введен в эксплуатацию">
      <formula>NOT(ISERROR(SEARCH("Введен в эксплуатацию",B2086)))</formula>
    </cfRule>
    <cfRule type="containsText" dxfId="2168" priority="2494" operator="containsText" text="Исключен">
      <formula>NOT(ISERROR(SEARCH("Исключен",B2086)))</formula>
    </cfRule>
  </conditionalFormatting>
  <conditionalFormatting sqref="B2087">
    <cfRule type="containsText" dxfId="2167" priority="2491" operator="containsText" text="Введен в эксплуатацию">
      <formula>NOT(ISERROR(SEARCH("Введен в эксплуатацию",B2087)))</formula>
    </cfRule>
    <cfRule type="containsText" dxfId="2166" priority="2492" operator="containsText" text="Исключен">
      <formula>NOT(ISERROR(SEARCH("Исключен",B2087)))</formula>
    </cfRule>
  </conditionalFormatting>
  <conditionalFormatting sqref="B2088">
    <cfRule type="containsText" dxfId="2165" priority="2489" operator="containsText" text="Введен в эксплуатацию">
      <formula>NOT(ISERROR(SEARCH("Введен в эксплуатацию",B2088)))</formula>
    </cfRule>
    <cfRule type="containsText" dxfId="2164" priority="2490" operator="containsText" text="Исключен">
      <formula>NOT(ISERROR(SEARCH("Исключен",B2088)))</formula>
    </cfRule>
  </conditionalFormatting>
  <conditionalFormatting sqref="B1635">
    <cfRule type="containsText" dxfId="2163" priority="2487" operator="containsText" text="Введен в эксплуатацию">
      <formula>NOT(ISERROR(SEARCH("Введен в эксплуатацию",B1635)))</formula>
    </cfRule>
    <cfRule type="containsText" dxfId="2162" priority="2488" operator="containsText" text="Исключен">
      <formula>NOT(ISERROR(SEARCH("Исключен",B1635)))</formula>
    </cfRule>
  </conditionalFormatting>
  <conditionalFormatting sqref="B1230">
    <cfRule type="containsText" dxfId="2161" priority="2485" operator="containsText" text="Введен в эксплуатацию">
      <formula>NOT(ISERROR(SEARCH("Введен в эксплуатацию",B1230)))</formula>
    </cfRule>
    <cfRule type="containsText" dxfId="2160" priority="2486" operator="containsText" text="Исключен">
      <formula>NOT(ISERROR(SEARCH("Исключен",B1230)))</formula>
    </cfRule>
  </conditionalFormatting>
  <conditionalFormatting sqref="B1657">
    <cfRule type="containsText" dxfId="2159" priority="2483" operator="containsText" text="Введен в эксплуатацию">
      <formula>NOT(ISERROR(SEARCH("Введен в эксплуатацию",B1657)))</formula>
    </cfRule>
    <cfRule type="containsText" dxfId="2158" priority="2484" operator="containsText" text="Исключен">
      <formula>NOT(ISERROR(SEARCH("Исключен",B1657)))</formula>
    </cfRule>
  </conditionalFormatting>
  <conditionalFormatting sqref="B1802">
    <cfRule type="containsText" dxfId="2157" priority="2481" operator="containsText" text="Введен в эксплуатацию">
      <formula>NOT(ISERROR(SEARCH("Введен в эксплуатацию",B1802)))</formula>
    </cfRule>
    <cfRule type="containsText" dxfId="2156" priority="2482" operator="containsText" text="Исключен">
      <formula>NOT(ISERROR(SEARCH("Исключен",B1802)))</formula>
    </cfRule>
  </conditionalFormatting>
  <conditionalFormatting sqref="B1556">
    <cfRule type="containsText" dxfId="2155" priority="2479" operator="containsText" text="Введен в эксплуатацию">
      <formula>NOT(ISERROR(SEARCH("Введен в эксплуатацию",B1556)))</formula>
    </cfRule>
    <cfRule type="containsText" dxfId="2154" priority="2480" operator="containsText" text="Исключен">
      <formula>NOT(ISERROR(SEARCH("Исключен",B1556)))</formula>
    </cfRule>
  </conditionalFormatting>
  <conditionalFormatting sqref="B1485">
    <cfRule type="containsText" dxfId="2153" priority="2477" operator="containsText" text="Введен в эксплуатацию">
      <formula>NOT(ISERROR(SEARCH("Введен в эксплуатацию",B1485)))</formula>
    </cfRule>
    <cfRule type="containsText" dxfId="2152" priority="2478" operator="containsText" text="Исключен">
      <formula>NOT(ISERROR(SEARCH("Исключен",B1485)))</formula>
    </cfRule>
  </conditionalFormatting>
  <conditionalFormatting sqref="B1762">
    <cfRule type="containsText" dxfId="2151" priority="2475" operator="containsText" text="Введен в эксплуатацию">
      <formula>NOT(ISERROR(SEARCH("Введен в эксплуатацию",B1762)))</formula>
    </cfRule>
    <cfRule type="containsText" dxfId="2150" priority="2476" operator="containsText" text="Исключен">
      <formula>NOT(ISERROR(SEARCH("Исключен",B1762)))</formula>
    </cfRule>
  </conditionalFormatting>
  <conditionalFormatting sqref="B861">
    <cfRule type="containsText" dxfId="2149" priority="2473" operator="containsText" text="Введен в эксплуатацию">
      <formula>NOT(ISERROR(SEARCH("Введен в эксплуатацию",B861)))</formula>
    </cfRule>
    <cfRule type="containsText" dxfId="2148" priority="2474" operator="containsText" text="Исключен">
      <formula>NOT(ISERROR(SEARCH("Исключен",B861)))</formula>
    </cfRule>
  </conditionalFormatting>
  <conditionalFormatting sqref="B1270">
    <cfRule type="containsText" dxfId="2147" priority="2471" operator="containsText" text="Введен в эксплуатацию">
      <formula>NOT(ISERROR(SEARCH("Введен в эксплуатацию",B1270)))</formula>
    </cfRule>
    <cfRule type="containsText" dxfId="2146" priority="2472" operator="containsText" text="Исключен">
      <formula>NOT(ISERROR(SEARCH("Исключен",B1270)))</formula>
    </cfRule>
  </conditionalFormatting>
  <conditionalFormatting sqref="B1498">
    <cfRule type="containsText" dxfId="2145" priority="2469" operator="containsText" text="Введен в эксплуатацию">
      <formula>NOT(ISERROR(SEARCH("Введен в эксплуатацию",B1498)))</formula>
    </cfRule>
    <cfRule type="containsText" dxfId="2144" priority="2470" operator="containsText" text="Исключен">
      <formula>NOT(ISERROR(SEARCH("Исключен",B1498)))</formula>
    </cfRule>
  </conditionalFormatting>
  <conditionalFormatting sqref="B1725">
    <cfRule type="containsText" dxfId="2143" priority="2467" operator="containsText" text="Введен в эксплуатацию">
      <formula>NOT(ISERROR(SEARCH("Введен в эксплуатацию",B1725)))</formula>
    </cfRule>
    <cfRule type="containsText" dxfId="2142" priority="2468" operator="containsText" text="Исключен">
      <formula>NOT(ISERROR(SEARCH("Исключен",B1725)))</formula>
    </cfRule>
  </conditionalFormatting>
  <conditionalFormatting sqref="B1727">
    <cfRule type="containsText" dxfId="2141" priority="2465" operator="containsText" text="Введен в эксплуатацию">
      <formula>NOT(ISERROR(SEARCH("Введен в эксплуатацию",B1727)))</formula>
    </cfRule>
    <cfRule type="containsText" dxfId="2140" priority="2466" operator="containsText" text="Исключен">
      <formula>NOT(ISERROR(SEARCH("Исключен",B1727)))</formula>
    </cfRule>
  </conditionalFormatting>
  <conditionalFormatting sqref="B1475">
    <cfRule type="containsText" dxfId="2139" priority="2463" operator="containsText" text="Введен в эксплуатацию">
      <formula>NOT(ISERROR(SEARCH("Введен в эксплуатацию",B1475)))</formula>
    </cfRule>
    <cfRule type="containsText" dxfId="2138" priority="2464" operator="containsText" text="Исключен">
      <formula>NOT(ISERROR(SEARCH("Исключен",B1475)))</formula>
    </cfRule>
  </conditionalFormatting>
  <conditionalFormatting sqref="B1642">
    <cfRule type="containsText" dxfId="2137" priority="2461" operator="containsText" text="Введен в эксплуатацию">
      <formula>NOT(ISERROR(SEARCH("Введен в эксплуатацию",B1642)))</formula>
    </cfRule>
    <cfRule type="containsText" dxfId="2136" priority="2462" operator="containsText" text="Исключен">
      <formula>NOT(ISERROR(SEARCH("Исключен",B1642)))</formula>
    </cfRule>
  </conditionalFormatting>
  <conditionalFormatting sqref="B1563">
    <cfRule type="containsText" dxfId="2135" priority="2459" operator="containsText" text="Введен в эксплуатацию">
      <formula>NOT(ISERROR(SEARCH("Введен в эксплуатацию",B1563)))</formula>
    </cfRule>
    <cfRule type="containsText" dxfId="2134" priority="2460" operator="containsText" text="Исключен">
      <formula>NOT(ISERROR(SEARCH("Исключен",B1563)))</formula>
    </cfRule>
  </conditionalFormatting>
  <conditionalFormatting sqref="B1740">
    <cfRule type="containsText" dxfId="2133" priority="2457" operator="containsText" text="Введен в эксплуатацию">
      <formula>NOT(ISERROR(SEARCH("Введен в эксплуатацию",B1740)))</formula>
    </cfRule>
    <cfRule type="containsText" dxfId="2132" priority="2458" operator="containsText" text="Исключен">
      <formula>NOT(ISERROR(SEARCH("Исключен",B1740)))</formula>
    </cfRule>
  </conditionalFormatting>
  <conditionalFormatting sqref="B1633">
    <cfRule type="containsText" dxfId="2131" priority="2455" operator="containsText" text="Введен в эксплуатацию">
      <formula>NOT(ISERROR(SEARCH("Введен в эксплуатацию",B1633)))</formula>
    </cfRule>
    <cfRule type="containsText" dxfId="2130" priority="2456" operator="containsText" text="Исключен">
      <formula>NOT(ISERROR(SEARCH("Исключен",B1633)))</formula>
    </cfRule>
  </conditionalFormatting>
  <conditionalFormatting sqref="B2090">
    <cfRule type="containsText" dxfId="2129" priority="2451" operator="containsText" text="Введен в эксплуатацию">
      <formula>NOT(ISERROR(SEARCH("Введен в эксплуатацию",B2090)))</formula>
    </cfRule>
    <cfRule type="containsText" dxfId="2128" priority="2452" operator="containsText" text="Исключен">
      <formula>NOT(ISERROR(SEARCH("Исключен",B2090)))</formula>
    </cfRule>
  </conditionalFormatting>
  <conditionalFormatting sqref="B2093">
    <cfRule type="containsText" dxfId="2127" priority="2443" operator="containsText" text="Введен в эксплуатацию">
      <formula>NOT(ISERROR(SEARCH("Введен в эксплуатацию",B2093)))</formula>
    </cfRule>
    <cfRule type="containsText" dxfId="2126" priority="2444" operator="containsText" text="Исключен">
      <formula>NOT(ISERROR(SEARCH("Исключен",B2093)))</formula>
    </cfRule>
  </conditionalFormatting>
  <conditionalFormatting sqref="B2094">
    <cfRule type="containsText" dxfId="2125" priority="2441" operator="containsText" text="Введен в эксплуатацию">
      <formula>NOT(ISERROR(SEARCH("Введен в эксплуатацию",B2094)))</formula>
    </cfRule>
    <cfRule type="containsText" dxfId="2124" priority="2442" operator="containsText" text="Исключен">
      <formula>NOT(ISERROR(SEARCH("Исключен",B2094)))</formula>
    </cfRule>
  </conditionalFormatting>
  <conditionalFormatting sqref="B2095">
    <cfRule type="containsText" dxfId="2123" priority="2439" operator="containsText" text="Введен в эксплуатацию">
      <formula>NOT(ISERROR(SEARCH("Введен в эксплуатацию",B2095)))</formula>
    </cfRule>
    <cfRule type="containsText" dxfId="2122" priority="2440" operator="containsText" text="Исключен">
      <formula>NOT(ISERROR(SEARCH("Исключен",B2095)))</formula>
    </cfRule>
  </conditionalFormatting>
  <conditionalFormatting sqref="B2098">
    <cfRule type="containsText" dxfId="2121" priority="2433" operator="containsText" text="Введен в эксплуатацию">
      <formula>NOT(ISERROR(SEARCH("Введен в эксплуатацию",B2098)))</formula>
    </cfRule>
    <cfRule type="containsText" dxfId="2120" priority="2434" operator="containsText" text="Исключен">
      <formula>NOT(ISERROR(SEARCH("Исключен",B2098)))</formula>
    </cfRule>
  </conditionalFormatting>
  <conditionalFormatting sqref="B2099">
    <cfRule type="containsText" dxfId="2119" priority="2431" operator="containsText" text="Введен в эксплуатацию">
      <formula>NOT(ISERROR(SEARCH("Введен в эксплуатацию",B2099)))</formula>
    </cfRule>
    <cfRule type="containsText" dxfId="2118" priority="2432" operator="containsText" text="Исключен">
      <formula>NOT(ISERROR(SEARCH("Исключен",B2099)))</formula>
    </cfRule>
  </conditionalFormatting>
  <conditionalFormatting sqref="B2100">
    <cfRule type="containsText" dxfId="2117" priority="2429" operator="containsText" text="Введен в эксплуатацию">
      <formula>NOT(ISERROR(SEARCH("Введен в эксплуатацию",B2100)))</formula>
    </cfRule>
    <cfRule type="containsText" dxfId="2116" priority="2430" operator="containsText" text="Исключен">
      <formula>NOT(ISERROR(SEARCH("Исключен",B2100)))</formula>
    </cfRule>
  </conditionalFormatting>
  <conditionalFormatting sqref="B2101">
    <cfRule type="containsText" dxfId="2115" priority="2427" operator="containsText" text="Введен в эксплуатацию">
      <formula>NOT(ISERROR(SEARCH("Введен в эксплуатацию",B2101)))</formula>
    </cfRule>
    <cfRule type="containsText" dxfId="2114" priority="2428" operator="containsText" text="Исключен">
      <formula>NOT(ISERROR(SEARCH("Исключен",B2101)))</formula>
    </cfRule>
  </conditionalFormatting>
  <conditionalFormatting sqref="B2102">
    <cfRule type="containsText" dxfId="2113" priority="2425" operator="containsText" text="Введен в эксплуатацию">
      <formula>NOT(ISERROR(SEARCH("Введен в эксплуатацию",B2102)))</formula>
    </cfRule>
    <cfRule type="containsText" dxfId="2112" priority="2426" operator="containsText" text="Исключен">
      <formula>NOT(ISERROR(SEARCH("Исключен",B2102)))</formula>
    </cfRule>
  </conditionalFormatting>
  <conditionalFormatting sqref="B2105">
    <cfRule type="containsText" dxfId="2111" priority="2419" operator="containsText" text="Введен в эксплуатацию">
      <formula>NOT(ISERROR(SEARCH("Введен в эксплуатацию",B2105)))</formula>
    </cfRule>
    <cfRule type="containsText" dxfId="2110" priority="2420" operator="containsText" text="Исключен">
      <formula>NOT(ISERROR(SEARCH("Исключен",B2105)))</formula>
    </cfRule>
  </conditionalFormatting>
  <conditionalFormatting sqref="B2106:B2107">
    <cfRule type="containsText" dxfId="2109" priority="2417" operator="containsText" text="Введен в эксплуатацию">
      <formula>NOT(ISERROR(SEARCH("Введен в эксплуатацию",B2106)))</formula>
    </cfRule>
    <cfRule type="containsText" dxfId="2108" priority="2418" operator="containsText" text="Исключен">
      <formula>NOT(ISERROR(SEARCH("Исключен",B2106)))</formula>
    </cfRule>
  </conditionalFormatting>
  <conditionalFormatting sqref="B2108">
    <cfRule type="containsText" dxfId="2107" priority="2413" operator="containsText" text="Введен в эксплуатацию">
      <formula>NOT(ISERROR(SEARCH("Введен в эксплуатацию",B2108)))</formula>
    </cfRule>
    <cfRule type="containsText" dxfId="2106" priority="2414" operator="containsText" text="Исключен">
      <formula>NOT(ISERROR(SEARCH("Исключен",B2108)))</formula>
    </cfRule>
  </conditionalFormatting>
  <conditionalFormatting sqref="B2109">
    <cfRule type="containsText" dxfId="2105" priority="2411" operator="containsText" text="Введен в эксплуатацию">
      <formula>NOT(ISERROR(SEARCH("Введен в эксплуатацию",B2109)))</formula>
    </cfRule>
    <cfRule type="containsText" dxfId="2104" priority="2412" operator="containsText" text="Исключен">
      <formula>NOT(ISERROR(SEARCH("Исключен",B2109)))</formula>
    </cfRule>
  </conditionalFormatting>
  <conditionalFormatting sqref="B2110">
    <cfRule type="containsText" dxfId="2103" priority="2407" operator="containsText" text="Введен в эксплуатацию">
      <formula>NOT(ISERROR(SEARCH("Введен в эксплуатацию",B2110)))</formula>
    </cfRule>
    <cfRule type="containsText" dxfId="2102" priority="2408" operator="containsText" text="Исключен">
      <formula>NOT(ISERROR(SEARCH("Исключен",B2110)))</formula>
    </cfRule>
  </conditionalFormatting>
  <conditionalFormatting sqref="B2112">
    <cfRule type="containsText" dxfId="2101" priority="2401" operator="containsText" text="Введен в эксплуатацию">
      <formula>NOT(ISERROR(SEARCH("Введен в эксплуатацию",B2112)))</formula>
    </cfRule>
    <cfRule type="containsText" dxfId="2100" priority="2402" operator="containsText" text="Исключен">
      <formula>NOT(ISERROR(SEARCH("Исключен",B2112)))</formula>
    </cfRule>
  </conditionalFormatting>
  <conditionalFormatting sqref="B2115">
    <cfRule type="containsText" dxfId="2099" priority="2399" operator="containsText" text="Введен в эксплуатацию">
      <formula>NOT(ISERROR(SEARCH("Введен в эксплуатацию",B2115)))</formula>
    </cfRule>
    <cfRule type="containsText" dxfId="2098" priority="2400" operator="containsText" text="Исключен">
      <formula>NOT(ISERROR(SEARCH("Исключен",B2115)))</formula>
    </cfRule>
  </conditionalFormatting>
  <conditionalFormatting sqref="B2116">
    <cfRule type="containsText" dxfId="2097" priority="2395" operator="containsText" text="Введен в эксплуатацию">
      <formula>NOT(ISERROR(SEARCH("Введен в эксплуатацию",B2116)))</formula>
    </cfRule>
    <cfRule type="containsText" dxfId="2096" priority="2396" operator="containsText" text="Исключен">
      <formula>NOT(ISERROR(SEARCH("Исключен",B2116)))</formula>
    </cfRule>
  </conditionalFormatting>
  <conditionalFormatting sqref="B2116">
    <cfRule type="containsText" dxfId="2095" priority="2393" operator="containsText" text="Введен в эксплуатацию">
      <formula>NOT(ISERROR(SEARCH("Введен в эксплуатацию",B2116)))</formula>
    </cfRule>
    <cfRule type="containsText" dxfId="2094" priority="2394" operator="containsText" text="Исключен">
      <formula>NOT(ISERROR(SEARCH("Исключен",B2116)))</formula>
    </cfRule>
  </conditionalFormatting>
  <conditionalFormatting sqref="B1460">
    <cfRule type="containsText" dxfId="2093" priority="2391" operator="containsText" text="Введен в эксплуатацию">
      <formula>NOT(ISERROR(SEARCH("Введен в эксплуатацию",B1460)))</formula>
    </cfRule>
    <cfRule type="containsText" dxfId="2092" priority="2392" operator="containsText" text="Исключен">
      <formula>NOT(ISERROR(SEARCH("Исключен",B1460)))</formula>
    </cfRule>
  </conditionalFormatting>
  <conditionalFormatting sqref="B1549">
    <cfRule type="containsText" dxfId="2091" priority="2389" operator="containsText" text="Введен в эксплуатацию">
      <formula>NOT(ISERROR(SEARCH("Введен в эксплуатацию",B1549)))</formula>
    </cfRule>
    <cfRule type="containsText" dxfId="2090" priority="2390" operator="containsText" text="Исключен">
      <formula>NOT(ISERROR(SEARCH("Исключен",B1549)))</formula>
    </cfRule>
  </conditionalFormatting>
  <conditionalFormatting sqref="B1504">
    <cfRule type="containsText" dxfId="2089" priority="2387" operator="containsText" text="Введен в эксплуатацию">
      <formula>NOT(ISERROR(SEARCH("Введен в эксплуатацию",B1504)))</formula>
    </cfRule>
    <cfRule type="containsText" dxfId="2088" priority="2388" operator="containsText" text="Исключен">
      <formula>NOT(ISERROR(SEARCH("Исключен",B1504)))</formula>
    </cfRule>
  </conditionalFormatting>
  <conditionalFormatting sqref="B151">
    <cfRule type="containsText" dxfId="2087" priority="2385" operator="containsText" text="Введен в эксплуатацию">
      <formula>NOT(ISERROR(SEARCH("Введен в эксплуатацию",B151)))</formula>
    </cfRule>
    <cfRule type="containsText" dxfId="2086" priority="2386" operator="containsText" text="Исключен">
      <formula>NOT(ISERROR(SEARCH("Исключен",B151)))</formula>
    </cfRule>
  </conditionalFormatting>
  <conditionalFormatting sqref="B757">
    <cfRule type="containsText" dxfId="2085" priority="2383" operator="containsText" text="Введен в эксплуатацию">
      <formula>NOT(ISERROR(SEARCH("Введен в эксплуатацию",B757)))</formula>
    </cfRule>
    <cfRule type="containsText" dxfId="2084" priority="2384" operator="containsText" text="Исключен">
      <formula>NOT(ISERROR(SEARCH("Исключен",B757)))</formula>
    </cfRule>
  </conditionalFormatting>
  <conditionalFormatting sqref="B904">
    <cfRule type="containsText" dxfId="2083" priority="2381" operator="containsText" text="Введен в эксплуатацию">
      <formula>NOT(ISERROR(SEARCH("Введен в эксплуатацию",B904)))</formula>
    </cfRule>
    <cfRule type="containsText" dxfId="2082" priority="2382" operator="containsText" text="Исключен">
      <formula>NOT(ISERROR(SEARCH("Исключен",B904)))</formula>
    </cfRule>
  </conditionalFormatting>
  <conditionalFormatting sqref="B901">
    <cfRule type="containsText" dxfId="2081" priority="2379" operator="containsText" text="Введен в эксплуатацию">
      <formula>NOT(ISERROR(SEARCH("Введен в эксплуатацию",B901)))</formula>
    </cfRule>
    <cfRule type="containsText" dxfId="2080" priority="2380" operator="containsText" text="Исключен">
      <formula>NOT(ISERROR(SEARCH("Исключен",B901)))</formula>
    </cfRule>
  </conditionalFormatting>
  <conditionalFormatting sqref="B457">
    <cfRule type="containsText" dxfId="2079" priority="2377" operator="containsText" text="Введен в эксплуатацию">
      <formula>NOT(ISERROR(SEARCH("Введен в эксплуатацию",B457)))</formula>
    </cfRule>
    <cfRule type="containsText" dxfId="2078" priority="2378" operator="containsText" text="Исключен">
      <formula>NOT(ISERROR(SEARCH("Исключен",B457)))</formula>
    </cfRule>
  </conditionalFormatting>
  <conditionalFormatting sqref="B900">
    <cfRule type="containsText" dxfId="2077" priority="2375" operator="containsText" text="Введен в эксплуатацию">
      <formula>NOT(ISERROR(SEARCH("Введен в эксплуатацию",B900)))</formula>
    </cfRule>
    <cfRule type="containsText" dxfId="2076" priority="2376" operator="containsText" text="Исключен">
      <formula>NOT(ISERROR(SEARCH("Исключен",B900)))</formula>
    </cfRule>
  </conditionalFormatting>
  <conditionalFormatting sqref="B2117">
    <cfRule type="containsText" dxfId="2075" priority="2373" operator="containsText" text="Введен в эксплуатацию">
      <formula>NOT(ISERROR(SEARCH("Введен в эксплуатацию",B2117)))</formula>
    </cfRule>
    <cfRule type="containsText" dxfId="2074" priority="2374" operator="containsText" text="Исключен">
      <formula>NOT(ISERROR(SEARCH("Исключен",B2117)))</formula>
    </cfRule>
  </conditionalFormatting>
  <conditionalFormatting sqref="B2122">
    <cfRule type="containsText" dxfId="2073" priority="2365" operator="containsText" text="Введен в эксплуатацию">
      <formula>NOT(ISERROR(SEARCH("Введен в эксплуатацию",B2122)))</formula>
    </cfRule>
    <cfRule type="containsText" dxfId="2072" priority="2366" operator="containsText" text="Исключен">
      <formula>NOT(ISERROR(SEARCH("Исключен",B2122)))</formula>
    </cfRule>
  </conditionalFormatting>
  <conditionalFormatting sqref="B2120">
    <cfRule type="containsText" dxfId="2071" priority="2369" operator="containsText" text="Введен в эксплуатацию">
      <formula>NOT(ISERROR(SEARCH("Введен в эксплуатацию",B2120)))</formula>
    </cfRule>
    <cfRule type="containsText" dxfId="2070" priority="2370" operator="containsText" text="Исключен">
      <formula>NOT(ISERROR(SEARCH("Исключен",B2120)))</formula>
    </cfRule>
  </conditionalFormatting>
  <conditionalFormatting sqref="B2121">
    <cfRule type="containsText" dxfId="2069" priority="2367" operator="containsText" text="Введен в эксплуатацию">
      <formula>NOT(ISERROR(SEARCH("Введен в эксплуатацию",B2121)))</formula>
    </cfRule>
    <cfRule type="containsText" dxfId="2068" priority="2368" operator="containsText" text="Исключен">
      <formula>NOT(ISERROR(SEARCH("Исключен",B2121)))</formula>
    </cfRule>
  </conditionalFormatting>
  <conditionalFormatting sqref="B2124">
    <cfRule type="containsText" dxfId="2067" priority="2363" operator="containsText" text="Введен в эксплуатацию">
      <formula>NOT(ISERROR(SEARCH("Введен в эксплуатацию",B2124)))</formula>
    </cfRule>
    <cfRule type="containsText" dxfId="2066" priority="2364" operator="containsText" text="Исключен">
      <formula>NOT(ISERROR(SEARCH("Исключен",B2124)))</formula>
    </cfRule>
  </conditionalFormatting>
  <conditionalFormatting sqref="B2126">
    <cfRule type="containsText" dxfId="2065" priority="2359" operator="containsText" text="Введен в эксплуатацию">
      <formula>NOT(ISERROR(SEARCH("Введен в эксплуатацию",B2126)))</formula>
    </cfRule>
    <cfRule type="containsText" dxfId="2064" priority="2360" operator="containsText" text="Исключен">
      <formula>NOT(ISERROR(SEARCH("Исключен",B2126)))</formula>
    </cfRule>
  </conditionalFormatting>
  <conditionalFormatting sqref="B2127">
    <cfRule type="containsText" dxfId="2063" priority="2357" operator="containsText" text="Введен в эксплуатацию">
      <formula>NOT(ISERROR(SEARCH("Введен в эксплуатацию",B2127)))</formula>
    </cfRule>
    <cfRule type="containsText" dxfId="2062" priority="2358" operator="containsText" text="Исключен">
      <formula>NOT(ISERROR(SEARCH("Исключен",B2127)))</formula>
    </cfRule>
  </conditionalFormatting>
  <conditionalFormatting sqref="B2131">
    <cfRule type="containsText" dxfId="2061" priority="2355" operator="containsText" text="Введен в эксплуатацию">
      <formula>NOT(ISERROR(SEARCH("Введен в эксплуатацию",B2131)))</formula>
    </cfRule>
    <cfRule type="containsText" dxfId="2060" priority="2356" operator="containsText" text="Исключен">
      <formula>NOT(ISERROR(SEARCH("Исключен",B2131)))</formula>
    </cfRule>
  </conditionalFormatting>
  <conditionalFormatting sqref="B2138">
    <cfRule type="containsText" dxfId="2059" priority="2353" operator="containsText" text="Введен в эксплуатацию">
      <formula>NOT(ISERROR(SEARCH("Введен в эксплуатацию",B2138)))</formula>
    </cfRule>
    <cfRule type="containsText" dxfId="2058" priority="2354" operator="containsText" text="Исключен">
      <formula>NOT(ISERROR(SEARCH("Исключен",B2138)))</formula>
    </cfRule>
  </conditionalFormatting>
  <conditionalFormatting sqref="B2140">
    <cfRule type="containsText" dxfId="2057" priority="2349" operator="containsText" text="Введен в эксплуатацию">
      <formula>NOT(ISERROR(SEARCH("Введен в эксплуатацию",B2140)))</formula>
    </cfRule>
    <cfRule type="containsText" dxfId="2056" priority="2350" operator="containsText" text="Исключен">
      <formula>NOT(ISERROR(SEARCH("Исключен",B2140)))</formula>
    </cfRule>
  </conditionalFormatting>
  <conditionalFormatting sqref="B2149">
    <cfRule type="containsText" dxfId="2055" priority="2323" operator="containsText" text="Введен в эксплуатацию">
      <formula>NOT(ISERROR(SEARCH("Введен в эксплуатацию",B2149)))</formula>
    </cfRule>
    <cfRule type="containsText" dxfId="2054" priority="2324" operator="containsText" text="Исключен">
      <formula>NOT(ISERROR(SEARCH("Исключен",B2149)))</formula>
    </cfRule>
  </conditionalFormatting>
  <conditionalFormatting sqref="B2128">
    <cfRule type="containsText" dxfId="2053" priority="2341" operator="containsText" text="Введен в эксплуатацию">
      <formula>NOT(ISERROR(SEARCH("Введен в эксплуатацию",B2128)))</formula>
    </cfRule>
    <cfRule type="containsText" dxfId="2052" priority="2342" operator="containsText" text="Исключен">
      <formula>NOT(ISERROR(SEARCH("Исключен",B2128)))</formula>
    </cfRule>
  </conditionalFormatting>
  <conditionalFormatting sqref="B2153">
    <cfRule type="containsText" dxfId="2051" priority="2317" operator="containsText" text="Введен в эксплуатацию">
      <formula>NOT(ISERROR(SEARCH("Введен в эксплуатацию",B2153)))</formula>
    </cfRule>
    <cfRule type="containsText" dxfId="2050" priority="2318" operator="containsText" text="Исключен">
      <formula>NOT(ISERROR(SEARCH("Исключен",B2153)))</formula>
    </cfRule>
  </conditionalFormatting>
  <conditionalFormatting sqref="B1398">
    <cfRule type="containsText" dxfId="2049" priority="2335" operator="containsText" text="Введен в эксплуатацию">
      <formula>NOT(ISERROR(SEARCH("Введен в эксплуатацию",B1398)))</formula>
    </cfRule>
    <cfRule type="containsText" dxfId="2048" priority="2336" operator="containsText" text="Исключен">
      <formula>NOT(ISERROR(SEARCH("Исключен",B1398)))</formula>
    </cfRule>
  </conditionalFormatting>
  <conditionalFormatting sqref="B2146">
    <cfRule type="containsText" dxfId="2047" priority="2333" operator="containsText" text="Введен в эксплуатацию">
      <formula>NOT(ISERROR(SEARCH("Введен в эксплуатацию",B2146)))</formula>
    </cfRule>
    <cfRule type="containsText" dxfId="2046" priority="2334" operator="containsText" text="Исключен">
      <formula>NOT(ISERROR(SEARCH("Исключен",B2146)))</formula>
    </cfRule>
  </conditionalFormatting>
  <conditionalFormatting sqref="B2147">
    <cfRule type="containsText" dxfId="2045" priority="2331" operator="containsText" text="Введен в эксплуатацию">
      <formula>NOT(ISERROR(SEARCH("Введен в эксплуатацию",B2147)))</formula>
    </cfRule>
    <cfRule type="containsText" dxfId="2044" priority="2332" operator="containsText" text="Исключен">
      <formula>NOT(ISERROR(SEARCH("Исключен",B2147)))</formula>
    </cfRule>
  </conditionalFormatting>
  <conditionalFormatting sqref="B2172">
    <cfRule type="containsText" dxfId="2043" priority="2289" operator="containsText" text="Введен в эксплуатацию">
      <formula>NOT(ISERROR(SEARCH("Введен в эксплуатацию",B2172)))</formula>
    </cfRule>
    <cfRule type="containsText" dxfId="2042" priority="2290" operator="containsText" text="Исключен">
      <formula>NOT(ISERROR(SEARCH("Исключен",B2172)))</formula>
    </cfRule>
  </conditionalFormatting>
  <conditionalFormatting sqref="B2154">
    <cfRule type="containsText" dxfId="2041" priority="2315" operator="containsText" text="Введен в эксплуатацию">
      <formula>NOT(ISERROR(SEARCH("Введен в эксплуатацию",B2154)))</formula>
    </cfRule>
    <cfRule type="containsText" dxfId="2040" priority="2316" operator="containsText" text="Исключен">
      <formula>NOT(ISERROR(SEARCH("Исключен",B2154)))</formula>
    </cfRule>
  </conditionalFormatting>
  <conditionalFormatting sqref="B2156">
    <cfRule type="containsText" dxfId="2039" priority="2313" operator="containsText" text="Введен в эксплуатацию">
      <formula>NOT(ISERROR(SEARCH("Введен в эксплуатацию",B2156)))</formula>
    </cfRule>
    <cfRule type="containsText" dxfId="2038" priority="2314" operator="containsText" text="Исключен">
      <formula>NOT(ISERROR(SEARCH("Исключен",B2156)))</formula>
    </cfRule>
  </conditionalFormatting>
  <conditionalFormatting sqref="B2171">
    <cfRule type="containsText" dxfId="2037" priority="2291" operator="containsText" text="Введен в эксплуатацию">
      <formula>NOT(ISERROR(SEARCH("Введен в эксплуатацию",B2171)))</formula>
    </cfRule>
    <cfRule type="containsText" dxfId="2036" priority="2292" operator="containsText" text="Исключен">
      <formula>NOT(ISERROR(SEARCH("Исключен",B2171)))</formula>
    </cfRule>
  </conditionalFormatting>
  <conditionalFormatting sqref="B2159">
    <cfRule type="containsText" dxfId="2035" priority="2307" operator="containsText" text="Введен в эксплуатацию">
      <formula>NOT(ISERROR(SEARCH("Введен в эксплуатацию",B2159)))</formula>
    </cfRule>
    <cfRule type="containsText" dxfId="2034" priority="2308" operator="containsText" text="Исключен">
      <formula>NOT(ISERROR(SEARCH("Исключен",B2159)))</formula>
    </cfRule>
  </conditionalFormatting>
  <conditionalFormatting sqref="B2161">
    <cfRule type="containsText" dxfId="2033" priority="2305" operator="containsText" text="Введен в эксплуатацию">
      <formula>NOT(ISERROR(SEARCH("Введен в эксплуатацию",B2161)))</formula>
    </cfRule>
    <cfRule type="containsText" dxfId="2032" priority="2306" operator="containsText" text="Исключен">
      <formula>NOT(ISERROR(SEARCH("Исключен",B2161)))</formula>
    </cfRule>
  </conditionalFormatting>
  <conditionalFormatting sqref="B2164">
    <cfRule type="containsText" dxfId="2031" priority="2303" operator="containsText" text="Введен в эксплуатацию">
      <formula>NOT(ISERROR(SEARCH("Введен в эксплуатацию",B2164)))</formula>
    </cfRule>
    <cfRule type="containsText" dxfId="2030" priority="2304" operator="containsText" text="Исключен">
      <formula>NOT(ISERROR(SEARCH("Исключен",B2164)))</formula>
    </cfRule>
  </conditionalFormatting>
  <conditionalFormatting sqref="B2165">
    <cfRule type="containsText" dxfId="2029" priority="2301" operator="containsText" text="Введен в эксплуатацию">
      <formula>NOT(ISERROR(SEARCH("Введен в эксплуатацию",B2165)))</formula>
    </cfRule>
    <cfRule type="containsText" dxfId="2028" priority="2302" operator="containsText" text="Исключен">
      <formula>NOT(ISERROR(SEARCH("Исключен",B2165)))</formula>
    </cfRule>
  </conditionalFormatting>
  <conditionalFormatting sqref="B2166">
    <cfRule type="containsText" dxfId="2027" priority="2299" operator="containsText" text="Введен в эксплуатацию">
      <formula>NOT(ISERROR(SEARCH("Введен в эксплуатацию",B2166)))</formula>
    </cfRule>
    <cfRule type="containsText" dxfId="2026" priority="2300" operator="containsText" text="Исключен">
      <formula>NOT(ISERROR(SEARCH("Исключен",B2166)))</formula>
    </cfRule>
  </conditionalFormatting>
  <conditionalFormatting sqref="B2167">
    <cfRule type="containsText" dxfId="2025" priority="2297" operator="containsText" text="Введен в эксплуатацию">
      <formula>NOT(ISERROR(SEARCH("Введен в эксплуатацию",B2167)))</formula>
    </cfRule>
    <cfRule type="containsText" dxfId="2024" priority="2298" operator="containsText" text="Исключен">
      <formula>NOT(ISERROR(SEARCH("Исключен",B2167)))</formula>
    </cfRule>
  </conditionalFormatting>
  <conditionalFormatting sqref="B2169">
    <cfRule type="containsText" dxfId="2023" priority="2295" operator="containsText" text="Введен в эксплуатацию">
      <formula>NOT(ISERROR(SEARCH("Введен в эксплуатацию",B2169)))</formula>
    </cfRule>
    <cfRule type="containsText" dxfId="2022" priority="2296" operator="containsText" text="Исключен">
      <formula>NOT(ISERROR(SEARCH("Исключен",B2169)))</formula>
    </cfRule>
  </conditionalFormatting>
  <conditionalFormatting sqref="B2170">
    <cfRule type="containsText" dxfId="2021" priority="2293" operator="containsText" text="Введен в эксплуатацию">
      <formula>NOT(ISERROR(SEARCH("Введен в эксплуатацию",B2170)))</formula>
    </cfRule>
    <cfRule type="containsText" dxfId="2020" priority="2294" operator="containsText" text="Исключен">
      <formula>NOT(ISERROR(SEARCH("Исключен",B2170)))</formula>
    </cfRule>
  </conditionalFormatting>
  <conditionalFormatting sqref="B2186">
    <cfRule type="containsText" dxfId="2019" priority="2257" operator="containsText" text="Введен в эксплуатацию">
      <formula>NOT(ISERROR(SEARCH("Введен в эксплуатацию",B2186)))</formula>
    </cfRule>
    <cfRule type="containsText" dxfId="2018" priority="2258" operator="containsText" text="Исключен">
      <formula>NOT(ISERROR(SEARCH("Исключен",B2186)))</formula>
    </cfRule>
  </conditionalFormatting>
  <conditionalFormatting sqref="B2177">
    <cfRule type="containsText" dxfId="2017" priority="2279" operator="containsText" text="Введен в эксплуатацию">
      <formula>NOT(ISERROR(SEARCH("Введен в эксплуатацию",B2177)))</formula>
    </cfRule>
    <cfRule type="containsText" dxfId="2016" priority="2280" operator="containsText" text="Исключен">
      <formula>NOT(ISERROR(SEARCH("Исключен",B2177)))</formula>
    </cfRule>
  </conditionalFormatting>
  <conditionalFormatting sqref="B2173">
    <cfRule type="containsText" dxfId="2015" priority="2287" operator="containsText" text="Введен в эксплуатацию">
      <formula>NOT(ISERROR(SEARCH("Введен в эксплуатацию",B2173)))</formula>
    </cfRule>
    <cfRule type="containsText" dxfId="2014" priority="2288" operator="containsText" text="Исключен">
      <formula>NOT(ISERROR(SEARCH("Исключен",B2173)))</formula>
    </cfRule>
  </conditionalFormatting>
  <conditionalFormatting sqref="B2174">
    <cfRule type="containsText" dxfId="2013" priority="2285" operator="containsText" text="Введен в эксплуатацию">
      <formula>NOT(ISERROR(SEARCH("Введен в эксплуатацию",B2174)))</formula>
    </cfRule>
    <cfRule type="containsText" dxfId="2012" priority="2286" operator="containsText" text="Исключен">
      <formula>NOT(ISERROR(SEARCH("Исключен",B2174)))</formula>
    </cfRule>
  </conditionalFormatting>
  <conditionalFormatting sqref="B2175">
    <cfRule type="containsText" dxfId="2011" priority="2283" operator="containsText" text="Введен в эксплуатацию">
      <formula>NOT(ISERROR(SEARCH("Введен в эксплуатацию",B2175)))</formula>
    </cfRule>
    <cfRule type="containsText" dxfId="2010" priority="2284" operator="containsText" text="Исключен">
      <formula>NOT(ISERROR(SEARCH("Исключен",B2175)))</formula>
    </cfRule>
  </conditionalFormatting>
  <conditionalFormatting sqref="B2176">
    <cfRule type="containsText" dxfId="2009" priority="2281" operator="containsText" text="Введен в эксплуатацию">
      <formula>NOT(ISERROR(SEARCH("Введен в эксплуатацию",B2176)))</formula>
    </cfRule>
    <cfRule type="containsText" dxfId="2008" priority="2282" operator="containsText" text="Исключен">
      <formula>NOT(ISERROR(SEARCH("Исключен",B2176)))</formula>
    </cfRule>
  </conditionalFormatting>
  <conditionalFormatting sqref="B2179">
    <cfRule type="containsText" dxfId="2007" priority="2275" operator="containsText" text="Введен в эксплуатацию">
      <formula>NOT(ISERROR(SEARCH("Введен в эксплуатацию",B2179)))</formula>
    </cfRule>
    <cfRule type="containsText" dxfId="2006" priority="2276" operator="containsText" text="Исключен">
      <formula>NOT(ISERROR(SEARCH("Исключен",B2179)))</formula>
    </cfRule>
  </conditionalFormatting>
  <conditionalFormatting sqref="B2178">
    <cfRule type="containsText" dxfId="2005" priority="2277" operator="containsText" text="Введен в эксплуатацию">
      <formula>NOT(ISERROR(SEARCH("Введен в эксплуатацию",B2178)))</formula>
    </cfRule>
    <cfRule type="containsText" dxfId="2004" priority="2278" operator="containsText" text="Исключен">
      <formula>NOT(ISERROR(SEARCH("Исключен",B2178)))</formula>
    </cfRule>
  </conditionalFormatting>
  <conditionalFormatting sqref="B2181">
    <cfRule type="containsText" dxfId="2003" priority="2271" operator="containsText" text="Введен в эксплуатацию">
      <formula>NOT(ISERROR(SEARCH("Введен в эксплуатацию",B2181)))</formula>
    </cfRule>
    <cfRule type="containsText" dxfId="2002" priority="2272" operator="containsText" text="Исключен">
      <formula>NOT(ISERROR(SEARCH("Исключен",B2181)))</formula>
    </cfRule>
  </conditionalFormatting>
  <conditionalFormatting sqref="B2183">
    <cfRule type="containsText" dxfId="2001" priority="2267" operator="containsText" text="Введен в эксплуатацию">
      <formula>NOT(ISERROR(SEARCH("Введен в эксплуатацию",B2183)))</formula>
    </cfRule>
    <cfRule type="containsText" dxfId="2000" priority="2268" operator="containsText" text="Исключен">
      <formula>NOT(ISERROR(SEARCH("Исключен",B2183)))</formula>
    </cfRule>
  </conditionalFormatting>
  <conditionalFormatting sqref="B2182">
    <cfRule type="containsText" dxfId="1999" priority="2269" operator="containsText" text="Введен в эксплуатацию">
      <formula>NOT(ISERROR(SEARCH("Введен в эксплуатацию",B2182)))</formula>
    </cfRule>
    <cfRule type="containsText" dxfId="1998" priority="2270" operator="containsText" text="Исключен">
      <formula>NOT(ISERROR(SEARCH("Исключен",B2182)))</formula>
    </cfRule>
  </conditionalFormatting>
  <conditionalFormatting sqref="B2184">
    <cfRule type="containsText" dxfId="1997" priority="2265" operator="containsText" text="Введен в эксплуатацию">
      <formula>NOT(ISERROR(SEARCH("Введен в эксплуатацию",B2184)))</formula>
    </cfRule>
    <cfRule type="containsText" dxfId="1996" priority="2266" operator="containsText" text="Исключен">
      <formula>NOT(ISERROR(SEARCH("Исключен",B2184)))</formula>
    </cfRule>
  </conditionalFormatting>
  <conditionalFormatting sqref="B2185">
    <cfRule type="containsText" dxfId="1995" priority="2263" operator="containsText" text="Введен в эксплуатацию">
      <formula>NOT(ISERROR(SEARCH("Введен в эксплуатацию",B2185)))</formula>
    </cfRule>
    <cfRule type="containsText" dxfId="1994" priority="2264" operator="containsText" text="Исключен">
      <formula>NOT(ISERROR(SEARCH("Исключен",B2185)))</formula>
    </cfRule>
  </conditionalFormatting>
  <conditionalFormatting sqref="B2185">
    <cfRule type="containsText" dxfId="1993" priority="2261" operator="containsText" text="Введен в эксплуатацию">
      <formula>NOT(ISERROR(SEARCH("Введен в эксплуатацию",B2185)))</formula>
    </cfRule>
    <cfRule type="containsText" dxfId="1992" priority="2262" operator="containsText" text="Исключен">
      <formula>NOT(ISERROR(SEARCH("Исключен",B2185)))</formula>
    </cfRule>
  </conditionalFormatting>
  <conditionalFormatting sqref="B2188">
    <cfRule type="containsText" dxfId="1991" priority="2251" operator="containsText" text="Введен в эксплуатацию">
      <formula>NOT(ISERROR(SEARCH("Введен в эксплуатацию",B2188)))</formula>
    </cfRule>
    <cfRule type="containsText" dxfId="1990" priority="2252" operator="containsText" text="Исключен">
      <formula>NOT(ISERROR(SEARCH("Исключен",B2188)))</formula>
    </cfRule>
  </conditionalFormatting>
  <conditionalFormatting sqref="B2186">
    <cfRule type="containsText" dxfId="1989" priority="2259" operator="containsText" text="Введен в эксплуатацию">
      <formula>NOT(ISERROR(SEARCH("Введен в эксплуатацию",B2186)))</formula>
    </cfRule>
    <cfRule type="containsText" dxfId="1988" priority="2260" operator="containsText" text="Исключен">
      <formula>NOT(ISERROR(SEARCH("Исключен",B2186)))</formula>
    </cfRule>
  </conditionalFormatting>
  <conditionalFormatting sqref="B2190">
    <cfRule type="containsText" dxfId="1987" priority="2247" operator="containsText" text="Введен в эксплуатацию">
      <formula>NOT(ISERROR(SEARCH("Введен в эксплуатацию",B2190)))</formula>
    </cfRule>
    <cfRule type="containsText" dxfId="1986" priority="2248" operator="containsText" text="Исключен">
      <formula>NOT(ISERROR(SEARCH("Исключен",B2190)))</formula>
    </cfRule>
  </conditionalFormatting>
  <conditionalFormatting sqref="B2187">
    <cfRule type="containsText" dxfId="1985" priority="2255" operator="containsText" text="Введен в эксплуатацию">
      <formula>NOT(ISERROR(SEARCH("Введен в эксплуатацию",B2187)))</formula>
    </cfRule>
    <cfRule type="containsText" dxfId="1984" priority="2256" operator="containsText" text="Исключен">
      <formula>NOT(ISERROR(SEARCH("Исключен",B2187)))</formula>
    </cfRule>
  </conditionalFormatting>
  <conditionalFormatting sqref="B2187">
    <cfRule type="containsText" dxfId="1983" priority="2253" operator="containsText" text="Введен в эксплуатацию">
      <formula>NOT(ISERROR(SEARCH("Введен в эксплуатацию",B2187)))</formula>
    </cfRule>
    <cfRule type="containsText" dxfId="1982" priority="2254" operator="containsText" text="Исключен">
      <formula>NOT(ISERROR(SEARCH("Исключен",B2187)))</formula>
    </cfRule>
  </conditionalFormatting>
  <conditionalFormatting sqref="B2189">
    <cfRule type="containsText" dxfId="1981" priority="2249" operator="containsText" text="Введен в эксплуатацию">
      <formula>NOT(ISERROR(SEARCH("Введен в эксплуатацию",B2189)))</formula>
    </cfRule>
    <cfRule type="containsText" dxfId="1980" priority="2250" operator="containsText" text="Исключен">
      <formula>NOT(ISERROR(SEARCH("Исключен",B2189)))</formula>
    </cfRule>
  </conditionalFormatting>
  <conditionalFormatting sqref="B2192">
    <cfRule type="containsText" dxfId="1979" priority="2243" operator="containsText" text="Введен в эксплуатацию">
      <formula>NOT(ISERROR(SEARCH("Введен в эксплуатацию",B2192)))</formula>
    </cfRule>
    <cfRule type="containsText" dxfId="1978" priority="2244" operator="containsText" text="Исключен">
      <formula>NOT(ISERROR(SEARCH("Исключен",B2192)))</formula>
    </cfRule>
  </conditionalFormatting>
  <conditionalFormatting sqref="B2191">
    <cfRule type="containsText" dxfId="1977" priority="2245" operator="containsText" text="Введен в эксплуатацию">
      <formula>NOT(ISERROR(SEARCH("Введен в эксплуатацию",B2191)))</formula>
    </cfRule>
    <cfRule type="containsText" dxfId="1976" priority="2246" operator="containsText" text="Исключен">
      <formula>NOT(ISERROR(SEARCH("Исключен",B2191)))</formula>
    </cfRule>
  </conditionalFormatting>
  <conditionalFormatting sqref="B2195">
    <cfRule type="containsText" dxfId="1975" priority="2239" operator="containsText" text="Введен в эксплуатацию">
      <formula>NOT(ISERROR(SEARCH("Введен в эксплуатацию",B2195)))</formula>
    </cfRule>
    <cfRule type="containsText" dxfId="1974" priority="2240" operator="containsText" text="Исключен">
      <formula>NOT(ISERROR(SEARCH("Исключен",B2195)))</formula>
    </cfRule>
  </conditionalFormatting>
  <conditionalFormatting sqref="B2196">
    <cfRule type="containsText" dxfId="1973" priority="2237" operator="containsText" text="Введен в эксплуатацию">
      <formula>NOT(ISERROR(SEARCH("Введен в эксплуатацию",B2196)))</formula>
    </cfRule>
    <cfRule type="containsText" dxfId="1972" priority="2238" operator="containsText" text="Исключен">
      <formula>NOT(ISERROR(SEARCH("Исключен",B2196)))</formula>
    </cfRule>
  </conditionalFormatting>
  <conditionalFormatting sqref="B2197">
    <cfRule type="containsText" dxfId="1971" priority="2235" operator="containsText" text="Введен в эксплуатацию">
      <formula>NOT(ISERROR(SEARCH("Введен в эксплуатацию",B2197)))</formula>
    </cfRule>
    <cfRule type="containsText" dxfId="1970" priority="2236" operator="containsText" text="Исключен">
      <formula>NOT(ISERROR(SEARCH("Исключен",B2197)))</formula>
    </cfRule>
  </conditionalFormatting>
  <conditionalFormatting sqref="B2198">
    <cfRule type="containsText" dxfId="1969" priority="2231" operator="containsText" text="Введен в эксплуатацию">
      <formula>NOT(ISERROR(SEARCH("Введен в эксплуатацию",B2198)))</formula>
    </cfRule>
    <cfRule type="containsText" dxfId="1968" priority="2232" operator="containsText" text="Исключен">
      <formula>NOT(ISERROR(SEARCH("Исключен",B2198)))</formula>
    </cfRule>
  </conditionalFormatting>
  <conditionalFormatting sqref="B2199">
    <cfRule type="containsText" dxfId="1967" priority="2229" operator="containsText" text="Введен в эксплуатацию">
      <formula>NOT(ISERROR(SEARCH("Введен в эксплуатацию",B2199)))</formula>
    </cfRule>
    <cfRule type="containsText" dxfId="1966" priority="2230" operator="containsText" text="Исключен">
      <formula>NOT(ISERROR(SEARCH("Исключен",B2199)))</formula>
    </cfRule>
  </conditionalFormatting>
  <conditionalFormatting sqref="B2200">
    <cfRule type="containsText" dxfId="1965" priority="2227" operator="containsText" text="Введен в эксплуатацию">
      <formula>NOT(ISERROR(SEARCH("Введен в эксплуатацию",B2200)))</formula>
    </cfRule>
    <cfRule type="containsText" dxfId="1964" priority="2228" operator="containsText" text="Исключен">
      <formula>NOT(ISERROR(SEARCH("Исключен",B2200)))</formula>
    </cfRule>
  </conditionalFormatting>
  <conditionalFormatting sqref="B2201">
    <cfRule type="containsText" dxfId="1963" priority="2225" operator="containsText" text="Введен в эксплуатацию">
      <formula>NOT(ISERROR(SEARCH("Введен в эксплуатацию",B2201)))</formula>
    </cfRule>
    <cfRule type="containsText" dxfId="1962" priority="2226" operator="containsText" text="Исключен">
      <formula>NOT(ISERROR(SEARCH("Исключен",B2201)))</formula>
    </cfRule>
  </conditionalFormatting>
  <conditionalFormatting sqref="B2202">
    <cfRule type="containsText" dxfId="1961" priority="2223" operator="containsText" text="Введен в эксплуатацию">
      <formula>NOT(ISERROR(SEARCH("Введен в эксплуатацию",B2202)))</formula>
    </cfRule>
    <cfRule type="containsText" dxfId="1960" priority="2224" operator="containsText" text="Исключен">
      <formula>NOT(ISERROR(SEARCH("Исключен",B2202)))</formula>
    </cfRule>
  </conditionalFormatting>
  <conditionalFormatting sqref="B2203">
    <cfRule type="containsText" dxfId="1959" priority="2221" operator="containsText" text="Введен в эксплуатацию">
      <formula>NOT(ISERROR(SEARCH("Введен в эксплуатацию",B2203)))</formula>
    </cfRule>
    <cfRule type="containsText" dxfId="1958" priority="2222" operator="containsText" text="Исключен">
      <formula>NOT(ISERROR(SEARCH("Исключен",B2203)))</formula>
    </cfRule>
  </conditionalFormatting>
  <conditionalFormatting sqref="B2205">
    <cfRule type="containsText" dxfId="1957" priority="2219" operator="containsText" text="Введен в эксплуатацию">
      <formula>NOT(ISERROR(SEARCH("Введен в эксплуатацию",B2205)))</formula>
    </cfRule>
    <cfRule type="containsText" dxfId="1956" priority="2220" operator="containsText" text="Исключен">
      <formula>NOT(ISERROR(SEARCH("Исключен",B2205)))</formula>
    </cfRule>
  </conditionalFormatting>
  <conditionalFormatting sqref="B2206">
    <cfRule type="containsText" dxfId="1955" priority="2217" operator="containsText" text="Введен в эксплуатацию">
      <formula>NOT(ISERROR(SEARCH("Введен в эксплуатацию",B2206)))</formula>
    </cfRule>
    <cfRule type="containsText" dxfId="1954" priority="2218" operator="containsText" text="Исключен">
      <formula>NOT(ISERROR(SEARCH("Исключен",B2206)))</formula>
    </cfRule>
  </conditionalFormatting>
  <conditionalFormatting sqref="B2207">
    <cfRule type="containsText" dxfId="1953" priority="2215" operator="containsText" text="Введен в эксплуатацию">
      <formula>NOT(ISERROR(SEARCH("Введен в эксплуатацию",B2207)))</formula>
    </cfRule>
    <cfRule type="containsText" dxfId="1952" priority="2216" operator="containsText" text="Исключен">
      <formula>NOT(ISERROR(SEARCH("Исключен",B2207)))</formula>
    </cfRule>
  </conditionalFormatting>
  <conditionalFormatting sqref="B1607">
    <cfRule type="containsText" dxfId="1951" priority="2213" operator="containsText" text="Введен в эксплуатацию">
      <formula>NOT(ISERROR(SEARCH("Введен в эксплуатацию",B1607)))</formula>
    </cfRule>
    <cfRule type="containsText" dxfId="1950" priority="2214" operator="containsText" text="Исключен">
      <formula>NOT(ISERROR(SEARCH("Исключен",B1607)))</formula>
    </cfRule>
  </conditionalFormatting>
  <conditionalFormatting sqref="B1700">
    <cfRule type="containsText" dxfId="1949" priority="2211" operator="containsText" text="Введен в эксплуатацию">
      <formula>NOT(ISERROR(SEARCH("Введен в эксплуатацию",B1700)))</formula>
    </cfRule>
    <cfRule type="containsText" dxfId="1948" priority="2212" operator="containsText" text="Исключен">
      <formula>NOT(ISERROR(SEARCH("Исключен",B1700)))</formula>
    </cfRule>
  </conditionalFormatting>
  <conditionalFormatting sqref="B2208">
    <cfRule type="containsText" dxfId="1947" priority="2209" operator="containsText" text="Введен в эксплуатацию">
      <formula>NOT(ISERROR(SEARCH("Введен в эксплуатацию",B2208)))</formula>
    </cfRule>
    <cfRule type="containsText" dxfId="1946" priority="2210" operator="containsText" text="Исключен">
      <formula>NOT(ISERROR(SEARCH("Исключен",B2208)))</formula>
    </cfRule>
  </conditionalFormatting>
  <conditionalFormatting sqref="B2209">
    <cfRule type="containsText" dxfId="1945" priority="2207" operator="containsText" text="Введен в эксплуатацию">
      <formula>NOT(ISERROR(SEARCH("Введен в эксплуатацию",B2209)))</formula>
    </cfRule>
    <cfRule type="containsText" dxfId="1944" priority="2208" operator="containsText" text="Исключен">
      <formula>NOT(ISERROR(SEARCH("Исключен",B2209)))</formula>
    </cfRule>
  </conditionalFormatting>
  <conditionalFormatting sqref="B2211">
    <cfRule type="containsText" dxfId="1943" priority="2205" operator="containsText" text="Введен в эксплуатацию">
      <formula>NOT(ISERROR(SEARCH("Введен в эксплуатацию",B2211)))</formula>
    </cfRule>
    <cfRule type="containsText" dxfId="1942" priority="2206" operator="containsText" text="Исключен">
      <formula>NOT(ISERROR(SEARCH("Исключен",B2211)))</formula>
    </cfRule>
  </conditionalFormatting>
  <conditionalFormatting sqref="B2212">
    <cfRule type="containsText" dxfId="1941" priority="2203" operator="containsText" text="Введен в эксплуатацию">
      <formula>NOT(ISERROR(SEARCH("Введен в эксплуатацию",B2212)))</formula>
    </cfRule>
    <cfRule type="containsText" dxfId="1940" priority="2204" operator="containsText" text="Исключен">
      <formula>NOT(ISERROR(SEARCH("Исключен",B2212)))</formula>
    </cfRule>
  </conditionalFormatting>
  <conditionalFormatting sqref="B2215">
    <cfRule type="containsText" dxfId="1939" priority="2201" operator="containsText" text="Введен в эксплуатацию">
      <formula>NOT(ISERROR(SEARCH("Введен в эксплуатацию",B2215)))</formula>
    </cfRule>
    <cfRule type="containsText" dxfId="1938" priority="2202" operator="containsText" text="Исключен">
      <formula>NOT(ISERROR(SEARCH("Исключен",B2215)))</formula>
    </cfRule>
  </conditionalFormatting>
  <conditionalFormatting sqref="B2216">
    <cfRule type="containsText" dxfId="1937" priority="2199" operator="containsText" text="Введен в эксплуатацию">
      <formula>NOT(ISERROR(SEARCH("Введен в эксплуатацию",B2216)))</formula>
    </cfRule>
    <cfRule type="containsText" dxfId="1936" priority="2200" operator="containsText" text="Исключен">
      <formula>NOT(ISERROR(SEARCH("Исключен",B2216)))</formula>
    </cfRule>
  </conditionalFormatting>
  <conditionalFormatting sqref="B2217">
    <cfRule type="containsText" dxfId="1935" priority="2197" operator="containsText" text="Введен в эксплуатацию">
      <formula>NOT(ISERROR(SEARCH("Введен в эксплуатацию",B2217)))</formula>
    </cfRule>
    <cfRule type="containsText" dxfId="1934" priority="2198" operator="containsText" text="Исключен">
      <formula>NOT(ISERROR(SEARCH("Исключен",B2217)))</formula>
    </cfRule>
  </conditionalFormatting>
  <conditionalFormatting sqref="B2218">
    <cfRule type="containsText" dxfId="1933" priority="2195" operator="containsText" text="Введен в эксплуатацию">
      <formula>NOT(ISERROR(SEARCH("Введен в эксплуатацию",B2218)))</formula>
    </cfRule>
    <cfRule type="containsText" dxfId="1932" priority="2196" operator="containsText" text="Исключен">
      <formula>NOT(ISERROR(SEARCH("Исключен",B2218)))</formula>
    </cfRule>
  </conditionalFormatting>
  <conditionalFormatting sqref="B2221">
    <cfRule type="containsText" dxfId="1931" priority="2193" operator="containsText" text="Введен в эксплуатацию">
      <formula>NOT(ISERROR(SEARCH("Введен в эксплуатацию",B2221)))</formula>
    </cfRule>
    <cfRule type="containsText" dxfId="1930" priority="2194" operator="containsText" text="Исключен">
      <formula>NOT(ISERROR(SEARCH("Исключен",B2221)))</formula>
    </cfRule>
  </conditionalFormatting>
  <conditionalFormatting sqref="B2222">
    <cfRule type="containsText" dxfId="1929" priority="2191" operator="containsText" text="Введен в эксплуатацию">
      <formula>NOT(ISERROR(SEARCH("Введен в эксплуатацию",B2222)))</formula>
    </cfRule>
    <cfRule type="containsText" dxfId="1928" priority="2192" operator="containsText" text="Исключен">
      <formula>NOT(ISERROR(SEARCH("Исключен",B2222)))</formula>
    </cfRule>
  </conditionalFormatting>
  <conditionalFormatting sqref="B2222">
    <cfRule type="containsText" dxfId="1927" priority="2189" operator="containsText" text="Введен в эксплуатацию">
      <formula>NOT(ISERROR(SEARCH("Введен в эксплуатацию",B2222)))</formula>
    </cfRule>
    <cfRule type="containsText" dxfId="1926" priority="2190" operator="containsText" text="Исключен">
      <formula>NOT(ISERROR(SEARCH("Исключен",B2222)))</formula>
    </cfRule>
  </conditionalFormatting>
  <conditionalFormatting sqref="B2014">
    <cfRule type="containsText" dxfId="1925" priority="2187" operator="containsText" text="Введен в эксплуатацию">
      <formula>NOT(ISERROR(SEARCH("Введен в эксплуатацию",B2014)))</formula>
    </cfRule>
    <cfRule type="containsText" dxfId="1924" priority="2188" operator="containsText" text="Исключен">
      <formula>NOT(ISERROR(SEARCH("Исключен",B2014)))</formula>
    </cfRule>
  </conditionalFormatting>
  <conditionalFormatting sqref="B1568">
    <cfRule type="containsText" dxfId="1923" priority="2185" operator="containsText" text="Введен в эксплуатацию">
      <formula>NOT(ISERROR(SEARCH("Введен в эксплуатацию",B1568)))</formula>
    </cfRule>
    <cfRule type="containsText" dxfId="1922" priority="2186" operator="containsText" text="Исключен">
      <formula>NOT(ISERROR(SEARCH("Исключен",B1568)))</formula>
    </cfRule>
  </conditionalFormatting>
  <conditionalFormatting sqref="B917">
    <cfRule type="containsText" dxfId="1921" priority="2183" operator="containsText" text="Введен в эксплуатацию">
      <formula>NOT(ISERROR(SEARCH("Введен в эксплуатацию",B917)))</formula>
    </cfRule>
    <cfRule type="containsText" dxfId="1920" priority="2184" operator="containsText" text="Исключен">
      <formula>NOT(ISERROR(SEARCH("Исключен",B917)))</formula>
    </cfRule>
  </conditionalFormatting>
  <conditionalFormatting sqref="B2223">
    <cfRule type="containsText" dxfId="1919" priority="2181" operator="containsText" text="Введен в эксплуатацию">
      <formula>NOT(ISERROR(SEARCH("Введен в эксплуатацию",B2223)))</formula>
    </cfRule>
    <cfRule type="containsText" dxfId="1918" priority="2182" operator="containsText" text="Исключен">
      <formula>NOT(ISERROR(SEARCH("Исключен",B2223)))</formula>
    </cfRule>
  </conditionalFormatting>
  <conditionalFormatting sqref="B2224">
    <cfRule type="containsText" dxfId="1917" priority="2179" operator="containsText" text="Введен в эксплуатацию">
      <formula>NOT(ISERROR(SEARCH("Введен в эксплуатацию",B2224)))</formula>
    </cfRule>
    <cfRule type="containsText" dxfId="1916" priority="2180" operator="containsText" text="Исключен">
      <formula>NOT(ISERROR(SEARCH("Исключен",B2224)))</formula>
    </cfRule>
  </conditionalFormatting>
  <conditionalFormatting sqref="B2225">
    <cfRule type="containsText" dxfId="1915" priority="2177" operator="containsText" text="Введен в эксплуатацию">
      <formula>NOT(ISERROR(SEARCH("Введен в эксплуатацию",B2225)))</formula>
    </cfRule>
    <cfRule type="containsText" dxfId="1914" priority="2178" operator="containsText" text="Исключен">
      <formula>NOT(ISERROR(SEARCH("Исключен",B2225)))</formula>
    </cfRule>
  </conditionalFormatting>
  <conditionalFormatting sqref="B2227">
    <cfRule type="containsText" dxfId="1913" priority="2175" operator="containsText" text="Введен в эксплуатацию">
      <formula>NOT(ISERROR(SEARCH("Введен в эксплуатацию",B2227)))</formula>
    </cfRule>
    <cfRule type="containsText" dxfId="1912" priority="2176" operator="containsText" text="Исключен">
      <formula>NOT(ISERROR(SEARCH("Исключен",B2227)))</formula>
    </cfRule>
  </conditionalFormatting>
  <conditionalFormatting sqref="B2228">
    <cfRule type="containsText" dxfId="1911" priority="2173" operator="containsText" text="Введен в эксплуатацию">
      <formula>NOT(ISERROR(SEARCH("Введен в эксплуатацию",B2228)))</formula>
    </cfRule>
    <cfRule type="containsText" dxfId="1910" priority="2174" operator="containsText" text="Исключен">
      <formula>NOT(ISERROR(SEARCH("Исключен",B2228)))</formula>
    </cfRule>
  </conditionalFormatting>
  <conditionalFormatting sqref="B2229">
    <cfRule type="containsText" dxfId="1909" priority="2171" operator="containsText" text="Введен в эксплуатацию">
      <formula>NOT(ISERROR(SEARCH("Введен в эксплуатацию",B2229)))</formula>
    </cfRule>
    <cfRule type="containsText" dxfId="1908" priority="2172" operator="containsText" text="Исключен">
      <formula>NOT(ISERROR(SEARCH("Исключен",B2229)))</formula>
    </cfRule>
  </conditionalFormatting>
  <conditionalFormatting sqref="B2230">
    <cfRule type="containsText" dxfId="1907" priority="2169" operator="containsText" text="Введен в эксплуатацию">
      <formula>NOT(ISERROR(SEARCH("Введен в эксплуатацию",B2230)))</formula>
    </cfRule>
    <cfRule type="containsText" dxfId="1906" priority="2170" operator="containsText" text="Исключен">
      <formula>NOT(ISERROR(SEARCH("Исключен",B2230)))</formula>
    </cfRule>
  </conditionalFormatting>
  <conditionalFormatting sqref="B2231">
    <cfRule type="containsText" dxfId="1905" priority="2167" operator="containsText" text="Введен в эксплуатацию">
      <formula>NOT(ISERROR(SEARCH("Введен в эксплуатацию",B2231)))</formula>
    </cfRule>
    <cfRule type="containsText" dxfId="1904" priority="2168" operator="containsText" text="Исключен">
      <formula>NOT(ISERROR(SEARCH("Исключен",B2231)))</formula>
    </cfRule>
  </conditionalFormatting>
  <conditionalFormatting sqref="B2232">
    <cfRule type="containsText" dxfId="1903" priority="2165" operator="containsText" text="Введен в эксплуатацию">
      <formula>NOT(ISERROR(SEARCH("Введен в эксплуатацию",B2232)))</formula>
    </cfRule>
    <cfRule type="containsText" dxfId="1902" priority="2166" operator="containsText" text="Исключен">
      <formula>NOT(ISERROR(SEARCH("Исключен",B2232)))</formula>
    </cfRule>
  </conditionalFormatting>
  <conditionalFormatting sqref="B2233">
    <cfRule type="containsText" dxfId="1901" priority="2163" operator="containsText" text="Введен в эксплуатацию">
      <formula>NOT(ISERROR(SEARCH("Введен в эксплуатацию",B2233)))</formula>
    </cfRule>
    <cfRule type="containsText" dxfId="1900" priority="2164" operator="containsText" text="Исключен">
      <formula>NOT(ISERROR(SEARCH("Исключен",B2233)))</formula>
    </cfRule>
  </conditionalFormatting>
  <conditionalFormatting sqref="B2234">
    <cfRule type="containsText" dxfId="1899" priority="2161" operator="containsText" text="Введен в эксплуатацию">
      <formula>NOT(ISERROR(SEARCH("Введен в эксплуатацию",B2234)))</formula>
    </cfRule>
    <cfRule type="containsText" dxfId="1898" priority="2162" operator="containsText" text="Исключен">
      <formula>NOT(ISERROR(SEARCH("Исключен",B2234)))</formula>
    </cfRule>
  </conditionalFormatting>
  <conditionalFormatting sqref="B2235">
    <cfRule type="containsText" dxfId="1897" priority="2159" operator="containsText" text="Введен в эксплуатацию">
      <formula>NOT(ISERROR(SEARCH("Введен в эксплуатацию",B2235)))</formula>
    </cfRule>
    <cfRule type="containsText" dxfId="1896" priority="2160" operator="containsText" text="Исключен">
      <formula>NOT(ISERROR(SEARCH("Исключен",B2235)))</formula>
    </cfRule>
  </conditionalFormatting>
  <conditionalFormatting sqref="B2236">
    <cfRule type="containsText" dxfId="1895" priority="2157" operator="containsText" text="Введен в эксплуатацию">
      <formula>NOT(ISERROR(SEARCH("Введен в эксплуатацию",B2236)))</formula>
    </cfRule>
    <cfRule type="containsText" dxfId="1894" priority="2158" operator="containsText" text="Исключен">
      <formula>NOT(ISERROR(SEARCH("Исключен",B2236)))</formula>
    </cfRule>
  </conditionalFormatting>
  <conditionalFormatting sqref="B2237">
    <cfRule type="containsText" dxfId="1893" priority="2155" operator="containsText" text="Введен в эксплуатацию">
      <formula>NOT(ISERROR(SEARCH("Введен в эксплуатацию",B2237)))</formula>
    </cfRule>
    <cfRule type="containsText" dxfId="1892" priority="2156" operator="containsText" text="Исключен">
      <formula>NOT(ISERROR(SEARCH("Исключен",B2237)))</formula>
    </cfRule>
  </conditionalFormatting>
  <conditionalFormatting sqref="B2238">
    <cfRule type="containsText" dxfId="1891" priority="2153" operator="containsText" text="Введен в эксплуатацию">
      <formula>NOT(ISERROR(SEARCH("Введен в эксплуатацию",B2238)))</formula>
    </cfRule>
    <cfRule type="containsText" dxfId="1890" priority="2154" operator="containsText" text="Исключен">
      <formula>NOT(ISERROR(SEARCH("Исключен",B2238)))</formula>
    </cfRule>
  </conditionalFormatting>
  <conditionalFormatting sqref="B2239">
    <cfRule type="containsText" dxfId="1889" priority="2151" operator="containsText" text="Введен в эксплуатацию">
      <formula>NOT(ISERROR(SEARCH("Введен в эксплуатацию",B2239)))</formula>
    </cfRule>
    <cfRule type="containsText" dxfId="1888" priority="2152" operator="containsText" text="Исключен">
      <formula>NOT(ISERROR(SEARCH("Исключен",B2239)))</formula>
    </cfRule>
  </conditionalFormatting>
  <conditionalFormatting sqref="B2240">
    <cfRule type="containsText" dxfId="1887" priority="2149" operator="containsText" text="Введен в эксплуатацию">
      <formula>NOT(ISERROR(SEARCH("Введен в эксплуатацию",B2240)))</formula>
    </cfRule>
    <cfRule type="containsText" dxfId="1886" priority="2150" operator="containsText" text="Исключен">
      <formula>NOT(ISERROR(SEARCH("Исключен",B2240)))</formula>
    </cfRule>
  </conditionalFormatting>
  <conditionalFormatting sqref="B2241">
    <cfRule type="containsText" dxfId="1885" priority="2147" operator="containsText" text="Введен в эксплуатацию">
      <formula>NOT(ISERROR(SEARCH("Введен в эксплуатацию",B2241)))</formula>
    </cfRule>
    <cfRule type="containsText" dxfId="1884" priority="2148" operator="containsText" text="Исключен">
      <formula>NOT(ISERROR(SEARCH("Исключен",B2241)))</formula>
    </cfRule>
  </conditionalFormatting>
  <conditionalFormatting sqref="B2242">
    <cfRule type="containsText" dxfId="1883" priority="2143" operator="containsText" text="Введен в эксплуатацию">
      <formula>NOT(ISERROR(SEARCH("Введен в эксплуатацию",B2242)))</formula>
    </cfRule>
    <cfRule type="containsText" dxfId="1882" priority="2144" operator="containsText" text="Исключен">
      <formula>NOT(ISERROR(SEARCH("Исключен",B2242)))</formula>
    </cfRule>
  </conditionalFormatting>
  <conditionalFormatting sqref="B2243">
    <cfRule type="containsText" dxfId="1881" priority="2141" operator="containsText" text="Введен в эксплуатацию">
      <formula>NOT(ISERROR(SEARCH("Введен в эксплуатацию",B2243)))</formula>
    </cfRule>
    <cfRule type="containsText" dxfId="1880" priority="2142" operator="containsText" text="Исключен">
      <formula>NOT(ISERROR(SEARCH("Исключен",B2243)))</formula>
    </cfRule>
  </conditionalFormatting>
  <conditionalFormatting sqref="B1872">
    <cfRule type="containsText" dxfId="1879" priority="2139" operator="containsText" text="Введен в эксплуатацию">
      <formula>NOT(ISERROR(SEARCH("Введен в эксплуатацию",B1872)))</formula>
    </cfRule>
    <cfRule type="containsText" dxfId="1878" priority="2140" operator="containsText" text="Исключен">
      <formula>NOT(ISERROR(SEARCH("Исключен",B1872)))</formula>
    </cfRule>
  </conditionalFormatting>
  <conditionalFormatting sqref="B1443">
    <cfRule type="containsText" dxfId="1877" priority="2137" operator="containsText" text="Введен в эксплуатацию">
      <formula>NOT(ISERROR(SEARCH("Введен в эксплуатацию",B1443)))</formula>
    </cfRule>
    <cfRule type="containsText" dxfId="1876" priority="2138" operator="containsText" text="Исключен">
      <formula>NOT(ISERROR(SEARCH("Исключен",B1443)))</formula>
    </cfRule>
  </conditionalFormatting>
  <conditionalFormatting sqref="B1525">
    <cfRule type="containsText" dxfId="1875" priority="2135" operator="containsText" text="Введен в эксплуатацию">
      <formula>NOT(ISERROR(SEARCH("Введен в эксплуатацию",B1525)))</formula>
    </cfRule>
    <cfRule type="containsText" dxfId="1874" priority="2136" operator="containsText" text="Исключен">
      <formula>NOT(ISERROR(SEARCH("Исключен",B1525)))</formula>
    </cfRule>
  </conditionalFormatting>
  <conditionalFormatting sqref="B840">
    <cfRule type="containsText" dxfId="1873" priority="2133" operator="containsText" text="Введен в эксплуатацию">
      <formula>NOT(ISERROR(SEARCH("Введен в эксплуатацию",B840)))</formula>
    </cfRule>
    <cfRule type="containsText" dxfId="1872" priority="2134" operator="containsText" text="Исключен">
      <formula>NOT(ISERROR(SEARCH("Исключен",B840)))</formula>
    </cfRule>
  </conditionalFormatting>
  <conditionalFormatting sqref="B632">
    <cfRule type="containsText" dxfId="1871" priority="2131" operator="containsText" text="Введен в эксплуатацию">
      <formula>NOT(ISERROR(SEARCH("Введен в эксплуатацию",B632)))</formula>
    </cfRule>
    <cfRule type="containsText" dxfId="1870" priority="2132" operator="containsText" text="Исключен">
      <formula>NOT(ISERROR(SEARCH("Исключен",B632)))</formula>
    </cfRule>
  </conditionalFormatting>
  <conditionalFormatting sqref="B2244">
    <cfRule type="containsText" dxfId="1869" priority="2129" operator="containsText" text="Введен в эксплуатацию">
      <formula>NOT(ISERROR(SEARCH("Введен в эксплуатацию",B2244)))</formula>
    </cfRule>
    <cfRule type="containsText" dxfId="1868" priority="2130" operator="containsText" text="Исключен">
      <formula>NOT(ISERROR(SEARCH("Исключен",B2244)))</formula>
    </cfRule>
  </conditionalFormatting>
  <conditionalFormatting sqref="B2246">
    <cfRule type="containsText" dxfId="1867" priority="2127" operator="containsText" text="Введен в эксплуатацию">
      <formula>NOT(ISERROR(SEARCH("Введен в эксплуатацию",B2246)))</formula>
    </cfRule>
    <cfRule type="containsText" dxfId="1866" priority="2128" operator="containsText" text="Исключен">
      <formula>NOT(ISERROR(SEARCH("Исключен",B2246)))</formula>
    </cfRule>
  </conditionalFormatting>
  <conditionalFormatting sqref="B730">
    <cfRule type="containsText" dxfId="1865" priority="2125" operator="containsText" text="Введен в эксплуатацию">
      <formula>NOT(ISERROR(SEARCH("Введен в эксплуатацию",B730)))</formula>
    </cfRule>
    <cfRule type="containsText" dxfId="1864" priority="2126" operator="containsText" text="Исключен">
      <formula>NOT(ISERROR(SEARCH("Исключен",B730)))</formula>
    </cfRule>
  </conditionalFormatting>
  <conditionalFormatting sqref="B732">
    <cfRule type="containsText" dxfId="1863" priority="2123" operator="containsText" text="Введен в эксплуатацию">
      <formula>NOT(ISERROR(SEARCH("Введен в эксплуатацию",B732)))</formula>
    </cfRule>
    <cfRule type="containsText" dxfId="1862" priority="2124" operator="containsText" text="Исключен">
      <formula>NOT(ISERROR(SEARCH("Исключен",B732)))</formula>
    </cfRule>
  </conditionalFormatting>
  <conditionalFormatting sqref="B36">
    <cfRule type="containsText" dxfId="1861" priority="2119" operator="containsText" text="Введен в эксплуатацию">
      <formula>NOT(ISERROR(SEARCH("Введен в эксплуатацию",B36)))</formula>
    </cfRule>
    <cfRule type="containsText" dxfId="1860" priority="2120" operator="containsText" text="Исключен">
      <formula>NOT(ISERROR(SEARCH("Исключен",B36)))</formula>
    </cfRule>
  </conditionalFormatting>
  <conditionalFormatting sqref="B857">
    <cfRule type="containsText" dxfId="1859" priority="2121" operator="containsText" text="Введен в эксплуатацию">
      <formula>NOT(ISERROR(SEARCH("Введен в эксплуатацию",B857)))</formula>
    </cfRule>
    <cfRule type="containsText" dxfId="1858" priority="2122" operator="containsText" text="Исключен">
      <formula>NOT(ISERROR(SEARCH("Исключен",B857)))</formula>
    </cfRule>
  </conditionalFormatting>
  <conditionalFormatting sqref="B577">
    <cfRule type="containsText" dxfId="1857" priority="2099" operator="containsText" text="Введен в эксплуатацию">
      <formula>NOT(ISERROR(SEARCH("Введен в эксплуатацию",B577)))</formula>
    </cfRule>
    <cfRule type="containsText" dxfId="1856" priority="2100" operator="containsText" text="Исключен">
      <formula>NOT(ISERROR(SEARCH("Исключен",B577)))</formula>
    </cfRule>
  </conditionalFormatting>
  <conditionalFormatting sqref="B35">
    <cfRule type="containsText" dxfId="1855" priority="2117" operator="containsText" text="Введен в эксплуатацию">
      <formula>NOT(ISERROR(SEARCH("Введен в эксплуатацию",B35)))</formula>
    </cfRule>
    <cfRule type="containsText" dxfId="1854" priority="2118" operator="containsText" text="Исключен">
      <formula>NOT(ISERROR(SEARCH("Исключен",B35)))</formula>
    </cfRule>
  </conditionalFormatting>
  <conditionalFormatting sqref="B86">
    <cfRule type="containsText" dxfId="1853" priority="2115" operator="containsText" text="Введен в эксплуатацию">
      <formula>NOT(ISERROR(SEARCH("Введен в эксплуатацию",B86)))</formula>
    </cfRule>
    <cfRule type="containsText" dxfId="1852" priority="2116" operator="containsText" text="Исключен">
      <formula>NOT(ISERROR(SEARCH("Исключен",B86)))</formula>
    </cfRule>
  </conditionalFormatting>
  <conditionalFormatting sqref="B102">
    <cfRule type="containsText" dxfId="1851" priority="2113" operator="containsText" text="Введен в эксплуатацию">
      <formula>NOT(ISERROR(SEARCH("Введен в эксплуатацию",B102)))</formula>
    </cfRule>
    <cfRule type="containsText" dxfId="1850" priority="2114" operator="containsText" text="Исключен">
      <formula>NOT(ISERROR(SEARCH("Исключен",B102)))</formula>
    </cfRule>
  </conditionalFormatting>
  <conditionalFormatting sqref="B287">
    <cfRule type="containsText" dxfId="1849" priority="2111" operator="containsText" text="Введен в эксплуатацию">
      <formula>NOT(ISERROR(SEARCH("Введен в эксплуатацию",B287)))</formula>
    </cfRule>
    <cfRule type="containsText" dxfId="1848" priority="2112" operator="containsText" text="Исключен">
      <formula>NOT(ISERROR(SEARCH("Исключен",B287)))</formula>
    </cfRule>
  </conditionalFormatting>
  <conditionalFormatting sqref="B302">
    <cfRule type="containsText" dxfId="1847" priority="2109" operator="containsText" text="Введен в эксплуатацию">
      <formula>NOT(ISERROR(SEARCH("Введен в эксплуатацию",B302)))</formula>
    </cfRule>
    <cfRule type="containsText" dxfId="1846" priority="2110" operator="containsText" text="Исключен">
      <formula>NOT(ISERROR(SEARCH("Исключен",B302)))</formula>
    </cfRule>
  </conditionalFormatting>
  <conditionalFormatting sqref="B500">
    <cfRule type="containsText" dxfId="1845" priority="2107" operator="containsText" text="Введен в эксплуатацию">
      <formula>NOT(ISERROR(SEARCH("Введен в эксплуатацию",B500)))</formula>
    </cfRule>
    <cfRule type="containsText" dxfId="1844" priority="2108" operator="containsText" text="Исключен">
      <formula>NOT(ISERROR(SEARCH("Исключен",B500)))</formula>
    </cfRule>
  </conditionalFormatting>
  <conditionalFormatting sqref="B509">
    <cfRule type="containsText" dxfId="1843" priority="2105" operator="containsText" text="Введен в эксплуатацию">
      <formula>NOT(ISERROR(SEARCH("Введен в эксплуатацию",B509)))</formula>
    </cfRule>
    <cfRule type="containsText" dxfId="1842" priority="2106" operator="containsText" text="Исключен">
      <formula>NOT(ISERROR(SEARCH("Исключен",B509)))</formula>
    </cfRule>
  </conditionalFormatting>
  <conditionalFormatting sqref="B563">
    <cfRule type="containsText" dxfId="1841" priority="2101" operator="containsText" text="Введен в эксплуатацию">
      <formula>NOT(ISERROR(SEARCH("Введен в эксплуатацию",B563)))</formula>
    </cfRule>
    <cfRule type="containsText" dxfId="1840" priority="2102" operator="containsText" text="Исключен">
      <formula>NOT(ISERROR(SEARCH("Исключен",B563)))</formula>
    </cfRule>
  </conditionalFormatting>
  <conditionalFormatting sqref="B2247">
    <cfRule type="containsText" dxfId="1839" priority="2093" operator="containsText" text="Введен в эксплуатацию">
      <formula>NOT(ISERROR(SEARCH("Введен в эксплуатацию",B2247)))</formula>
    </cfRule>
    <cfRule type="containsText" dxfId="1838" priority="2094" operator="containsText" text="Исключен">
      <formula>NOT(ISERROR(SEARCH("Исключен",B2247)))</formula>
    </cfRule>
  </conditionalFormatting>
  <conditionalFormatting sqref="B585">
    <cfRule type="containsText" dxfId="1837" priority="2091" operator="containsText" text="Введен в эксплуатацию">
      <formula>NOT(ISERROR(SEARCH("Введен в эксплуатацию",B585)))</formula>
    </cfRule>
    <cfRule type="containsText" dxfId="1836" priority="2092" operator="containsText" text="Исключен">
      <formula>NOT(ISERROR(SEARCH("Исключен",B585)))</formula>
    </cfRule>
  </conditionalFormatting>
  <conditionalFormatting sqref="B598">
    <cfRule type="containsText" dxfId="1835" priority="2085" operator="containsText" text="Введен в эксплуатацию">
      <formula>NOT(ISERROR(SEARCH("Введен в эксплуатацию",B598)))</formula>
    </cfRule>
    <cfRule type="containsText" dxfId="1834" priority="2086" operator="containsText" text="Исключен">
      <formula>NOT(ISERROR(SEARCH("Исключен",B598)))</formula>
    </cfRule>
  </conditionalFormatting>
  <conditionalFormatting sqref="B614">
    <cfRule type="containsText" dxfId="1833" priority="2083" operator="containsText" text="Введен в эксплуатацию">
      <formula>NOT(ISERROR(SEARCH("Введен в эксплуатацию",B614)))</formula>
    </cfRule>
    <cfRule type="containsText" dxfId="1832" priority="2084" operator="containsText" text="Исключен">
      <formula>NOT(ISERROR(SEARCH("Исключен",B614)))</formula>
    </cfRule>
  </conditionalFormatting>
  <conditionalFormatting sqref="B646">
    <cfRule type="containsText" dxfId="1831" priority="2079" operator="containsText" text="Введен в эксплуатацию">
      <formula>NOT(ISERROR(SEARCH("Введен в эксплуатацию",B646)))</formula>
    </cfRule>
    <cfRule type="containsText" dxfId="1830" priority="2080" operator="containsText" text="Исключен">
      <formula>NOT(ISERROR(SEARCH("Исключен",B646)))</formula>
    </cfRule>
  </conditionalFormatting>
  <conditionalFormatting sqref="B679">
    <cfRule type="containsText" dxfId="1829" priority="2077" operator="containsText" text="Введен в эксплуатацию">
      <formula>NOT(ISERROR(SEARCH("Введен в эксплуатацию",B679)))</formula>
    </cfRule>
    <cfRule type="containsText" dxfId="1828" priority="2078" operator="containsText" text="Исключен">
      <formula>NOT(ISERROR(SEARCH("Исключен",B679)))</formula>
    </cfRule>
  </conditionalFormatting>
  <conditionalFormatting sqref="B695">
    <cfRule type="containsText" dxfId="1827" priority="2075" operator="containsText" text="Введен в эксплуатацию">
      <formula>NOT(ISERROR(SEARCH("Введен в эксплуатацию",B695)))</formula>
    </cfRule>
    <cfRule type="containsText" dxfId="1826" priority="2076" operator="containsText" text="Исключен">
      <formula>NOT(ISERROR(SEARCH("Исключен",B695)))</formula>
    </cfRule>
  </conditionalFormatting>
  <conditionalFormatting sqref="B745">
    <cfRule type="containsText" dxfId="1825" priority="2073" operator="containsText" text="Введен в эксплуатацию">
      <formula>NOT(ISERROR(SEARCH("Введен в эксплуатацию",B745)))</formula>
    </cfRule>
    <cfRule type="containsText" dxfId="1824" priority="2074" operator="containsText" text="Исключен">
      <formula>NOT(ISERROR(SEARCH("Исключен",B745)))</formula>
    </cfRule>
  </conditionalFormatting>
  <conditionalFormatting sqref="B746">
    <cfRule type="containsText" dxfId="1823" priority="2071" operator="containsText" text="Введен в эксплуатацию">
      <formula>NOT(ISERROR(SEARCH("Введен в эксплуатацию",B746)))</formula>
    </cfRule>
    <cfRule type="containsText" dxfId="1822" priority="2072" operator="containsText" text="Исключен">
      <formula>NOT(ISERROR(SEARCH("Исключен",B746)))</formula>
    </cfRule>
  </conditionalFormatting>
  <conditionalFormatting sqref="B762">
    <cfRule type="containsText" dxfId="1821" priority="2069" operator="containsText" text="Введен в эксплуатацию">
      <formula>NOT(ISERROR(SEARCH("Введен в эксплуатацию",B762)))</formula>
    </cfRule>
    <cfRule type="containsText" dxfId="1820" priority="2070" operator="containsText" text="Исключен">
      <formula>NOT(ISERROR(SEARCH("Исключен",B762)))</formula>
    </cfRule>
  </conditionalFormatting>
  <conditionalFormatting sqref="B763">
    <cfRule type="containsText" dxfId="1819" priority="2067" operator="containsText" text="Введен в эксплуатацию">
      <formula>NOT(ISERROR(SEARCH("Введен в эксплуатацию",B763)))</formula>
    </cfRule>
    <cfRule type="containsText" dxfId="1818" priority="2068" operator="containsText" text="Исключен">
      <formula>NOT(ISERROR(SEARCH("Исключен",B763)))</formula>
    </cfRule>
  </conditionalFormatting>
  <conditionalFormatting sqref="B768">
    <cfRule type="containsText" dxfId="1817" priority="2065" operator="containsText" text="Введен в эксплуатацию">
      <formula>NOT(ISERROR(SEARCH("Введен в эксплуатацию",B768)))</formula>
    </cfRule>
    <cfRule type="containsText" dxfId="1816" priority="2066" operator="containsText" text="Исключен">
      <formula>NOT(ISERROR(SEARCH("Исключен",B768)))</formula>
    </cfRule>
  </conditionalFormatting>
  <conditionalFormatting sqref="B769">
    <cfRule type="containsText" dxfId="1815" priority="2063" operator="containsText" text="Введен в эксплуатацию">
      <formula>NOT(ISERROR(SEARCH("Введен в эксплуатацию",B769)))</formula>
    </cfRule>
    <cfRule type="containsText" dxfId="1814" priority="2064" operator="containsText" text="Исключен">
      <formula>NOT(ISERROR(SEARCH("Исключен",B769)))</formula>
    </cfRule>
  </conditionalFormatting>
  <conditionalFormatting sqref="B772">
    <cfRule type="containsText" dxfId="1813" priority="2061" operator="containsText" text="Введен в эксплуатацию">
      <formula>NOT(ISERROR(SEARCH("Введен в эксплуатацию",B772)))</formula>
    </cfRule>
    <cfRule type="containsText" dxfId="1812" priority="2062" operator="containsText" text="Исключен">
      <formula>NOT(ISERROR(SEARCH("Исключен",B772)))</formula>
    </cfRule>
  </conditionalFormatting>
  <conditionalFormatting sqref="B779">
    <cfRule type="containsText" dxfId="1811" priority="2059" operator="containsText" text="Введен в эксплуатацию">
      <formula>NOT(ISERROR(SEARCH("Введен в эксплуатацию",B779)))</formula>
    </cfRule>
    <cfRule type="containsText" dxfId="1810" priority="2060" operator="containsText" text="Исключен">
      <formula>NOT(ISERROR(SEARCH("Исключен",B779)))</formula>
    </cfRule>
  </conditionalFormatting>
  <conditionalFormatting sqref="B794">
    <cfRule type="containsText" dxfId="1809" priority="2057" operator="containsText" text="Введен в эксплуатацию">
      <formula>NOT(ISERROR(SEARCH("Введен в эксплуатацию",B794)))</formula>
    </cfRule>
    <cfRule type="containsText" dxfId="1808" priority="2058" operator="containsText" text="Исключен">
      <formula>NOT(ISERROR(SEARCH("Исключен",B794)))</formula>
    </cfRule>
  </conditionalFormatting>
  <conditionalFormatting sqref="B804">
    <cfRule type="containsText" dxfId="1807" priority="2055" operator="containsText" text="Введен в эксплуатацию">
      <formula>NOT(ISERROR(SEARCH("Введен в эксплуатацию",B804)))</formula>
    </cfRule>
    <cfRule type="containsText" dxfId="1806" priority="2056" operator="containsText" text="Исключен">
      <formula>NOT(ISERROR(SEARCH("Исключен",B804)))</formula>
    </cfRule>
  </conditionalFormatting>
  <conditionalFormatting sqref="B829">
    <cfRule type="containsText" dxfId="1805" priority="2053" operator="containsText" text="Введен в эксплуатацию">
      <formula>NOT(ISERROR(SEARCH("Введен в эксплуатацию",B829)))</formula>
    </cfRule>
    <cfRule type="containsText" dxfId="1804" priority="2054" operator="containsText" text="Исключен">
      <formula>NOT(ISERROR(SEARCH("Исключен",B829)))</formula>
    </cfRule>
  </conditionalFormatting>
  <conditionalFormatting sqref="B586">
    <cfRule type="containsText" dxfId="1803" priority="2051" operator="containsText" text="Введен в эксплуатацию">
      <formula>NOT(ISERROR(SEARCH("Введен в эксплуатацию",B586)))</formula>
    </cfRule>
    <cfRule type="containsText" dxfId="1802" priority="2052" operator="containsText" text="Исключен">
      <formula>NOT(ISERROR(SEARCH("Исключен",B586)))</formula>
    </cfRule>
  </conditionalFormatting>
  <conditionalFormatting sqref="B590">
    <cfRule type="containsText" dxfId="1801" priority="2049" operator="containsText" text="Введен в эксплуатацию">
      <formula>NOT(ISERROR(SEARCH("Введен в эксплуатацию",B590)))</formula>
    </cfRule>
    <cfRule type="containsText" dxfId="1800" priority="2050" operator="containsText" text="Исключен">
      <formula>NOT(ISERROR(SEARCH("Исключен",B590)))</formula>
    </cfRule>
  </conditionalFormatting>
  <conditionalFormatting sqref="B616">
    <cfRule type="containsText" dxfId="1799" priority="2047" operator="containsText" text="Введен в эксплуатацию">
      <formula>NOT(ISERROR(SEARCH("Введен в эксплуатацию",B616)))</formula>
    </cfRule>
    <cfRule type="containsText" dxfId="1798" priority="2048" operator="containsText" text="Исключен">
      <formula>NOT(ISERROR(SEARCH("Исключен",B616)))</formula>
    </cfRule>
  </conditionalFormatting>
  <conditionalFormatting sqref="B866">
    <cfRule type="containsText" dxfId="1797" priority="2045" operator="containsText" text="Введен в эксплуатацию">
      <formula>NOT(ISERROR(SEARCH("Введен в эксплуатацию",B866)))</formula>
    </cfRule>
    <cfRule type="containsText" dxfId="1796" priority="2046" operator="containsText" text="Исключен">
      <formula>NOT(ISERROR(SEARCH("Исключен",B866)))</formula>
    </cfRule>
  </conditionalFormatting>
  <conditionalFormatting sqref="B920">
    <cfRule type="containsText" dxfId="1795" priority="2043" operator="containsText" text="Введен в эксплуатацию">
      <formula>NOT(ISERROR(SEARCH("Введен в эксплуатацию",B920)))</formula>
    </cfRule>
    <cfRule type="containsText" dxfId="1794" priority="2044" operator="containsText" text="Исключен">
      <formula>NOT(ISERROR(SEARCH("Исключен",B920)))</formula>
    </cfRule>
  </conditionalFormatting>
  <conditionalFormatting sqref="B926">
    <cfRule type="containsText" dxfId="1793" priority="2041" operator="containsText" text="Введен в эксплуатацию">
      <formula>NOT(ISERROR(SEARCH("Введен в эксплуатацию",B926)))</formula>
    </cfRule>
    <cfRule type="containsText" dxfId="1792" priority="2042" operator="containsText" text="Исключен">
      <formula>NOT(ISERROR(SEARCH("Исключен",B926)))</formula>
    </cfRule>
  </conditionalFormatting>
  <conditionalFormatting sqref="B933">
    <cfRule type="containsText" dxfId="1791" priority="2039" operator="containsText" text="Введен в эксплуатацию">
      <formula>NOT(ISERROR(SEARCH("Введен в эксплуатацию",B933)))</formula>
    </cfRule>
    <cfRule type="containsText" dxfId="1790" priority="2040" operator="containsText" text="Исключен">
      <formula>NOT(ISERROR(SEARCH("Исключен",B933)))</formula>
    </cfRule>
  </conditionalFormatting>
  <conditionalFormatting sqref="B934">
    <cfRule type="containsText" dxfId="1789" priority="2037" operator="containsText" text="Введен в эксплуатацию">
      <formula>NOT(ISERROR(SEARCH("Введен в эксплуатацию",B934)))</formula>
    </cfRule>
    <cfRule type="containsText" dxfId="1788" priority="2038" operator="containsText" text="Исключен">
      <formula>NOT(ISERROR(SEARCH("Исключен",B934)))</formula>
    </cfRule>
  </conditionalFormatting>
  <conditionalFormatting sqref="B956">
    <cfRule type="containsText" dxfId="1787" priority="2035" operator="containsText" text="Введен в эксплуатацию">
      <formula>NOT(ISERROR(SEARCH("Введен в эксплуатацию",B956)))</formula>
    </cfRule>
    <cfRule type="containsText" dxfId="1786" priority="2036" operator="containsText" text="Исключен">
      <formula>NOT(ISERROR(SEARCH("Исключен",B956)))</formula>
    </cfRule>
  </conditionalFormatting>
  <conditionalFormatting sqref="B1021">
    <cfRule type="containsText" dxfId="1785" priority="2033" operator="containsText" text="Введен в эксплуатацию">
      <formula>NOT(ISERROR(SEARCH("Введен в эксплуатацию",B1021)))</formula>
    </cfRule>
    <cfRule type="containsText" dxfId="1784" priority="2034" operator="containsText" text="Исключен">
      <formula>NOT(ISERROR(SEARCH("Исключен",B1021)))</formula>
    </cfRule>
  </conditionalFormatting>
  <conditionalFormatting sqref="B2248">
    <cfRule type="containsText" dxfId="1783" priority="2031" operator="containsText" text="Введен в эксплуатацию">
      <formula>NOT(ISERROR(SEARCH("Введен в эксплуатацию",B2248)))</formula>
    </cfRule>
    <cfRule type="containsText" dxfId="1782" priority="2032" operator="containsText" text="Исключен">
      <formula>NOT(ISERROR(SEARCH("Исключен",B2248)))</formula>
    </cfRule>
  </conditionalFormatting>
  <conditionalFormatting sqref="B2249">
    <cfRule type="containsText" dxfId="1781" priority="2029" operator="containsText" text="Введен в эксплуатацию">
      <formula>NOT(ISERROR(SEARCH("Введен в эксплуатацию",B2249)))</formula>
    </cfRule>
    <cfRule type="containsText" dxfId="1780" priority="2030" operator="containsText" text="Исключен">
      <formula>NOT(ISERROR(SEARCH("Исключен",B2249)))</formula>
    </cfRule>
  </conditionalFormatting>
  <conditionalFormatting sqref="B2251">
    <cfRule type="containsText" dxfId="1779" priority="2025" operator="containsText" text="Введен в эксплуатацию">
      <formula>NOT(ISERROR(SEARCH("Введен в эксплуатацию",B2251)))</formula>
    </cfRule>
    <cfRule type="containsText" dxfId="1778" priority="2026" operator="containsText" text="Исключен">
      <formula>NOT(ISERROR(SEARCH("Исключен",B2251)))</formula>
    </cfRule>
  </conditionalFormatting>
  <conditionalFormatting sqref="B2253">
    <cfRule type="containsText" dxfId="1777" priority="2019" operator="containsText" text="Введен в эксплуатацию">
      <formula>NOT(ISERROR(SEARCH("Введен в эксплуатацию",B2253)))</formula>
    </cfRule>
    <cfRule type="containsText" dxfId="1776" priority="2020" operator="containsText" text="Исключен">
      <formula>NOT(ISERROR(SEARCH("Исключен",B2253)))</formula>
    </cfRule>
  </conditionalFormatting>
  <conditionalFormatting sqref="B1044">
    <cfRule type="containsText" dxfId="1775" priority="2017" operator="containsText" text="Введен в эксплуатацию">
      <formula>NOT(ISERROR(SEARCH("Введен в эксплуатацию",B1044)))</formula>
    </cfRule>
    <cfRule type="containsText" dxfId="1774" priority="2018" operator="containsText" text="Исключен">
      <formula>NOT(ISERROR(SEARCH("Исключен",B1044)))</formula>
    </cfRule>
  </conditionalFormatting>
  <conditionalFormatting sqref="B1057">
    <cfRule type="containsText" dxfId="1773" priority="2015" operator="containsText" text="Введен в эксплуатацию">
      <formula>NOT(ISERROR(SEARCH("Введен в эксплуатацию",B1057)))</formula>
    </cfRule>
    <cfRule type="containsText" dxfId="1772" priority="2016" operator="containsText" text="Исключен">
      <formula>NOT(ISERROR(SEARCH("Исключен",B1057)))</formula>
    </cfRule>
  </conditionalFormatting>
  <conditionalFormatting sqref="B1059">
    <cfRule type="containsText" dxfId="1771" priority="2013" operator="containsText" text="Введен в эксплуатацию">
      <formula>NOT(ISERROR(SEARCH("Введен в эксплуатацию",B1059)))</formula>
    </cfRule>
    <cfRule type="containsText" dxfId="1770" priority="2014" operator="containsText" text="Исключен">
      <formula>NOT(ISERROR(SEARCH("Исключен",B1059)))</formula>
    </cfRule>
  </conditionalFormatting>
  <conditionalFormatting sqref="B1065">
    <cfRule type="containsText" dxfId="1769" priority="2011" operator="containsText" text="Введен в эксплуатацию">
      <formula>NOT(ISERROR(SEARCH("Введен в эксплуатацию",B1065)))</formula>
    </cfRule>
    <cfRule type="containsText" dxfId="1768" priority="2012" operator="containsText" text="Исключен">
      <formula>NOT(ISERROR(SEARCH("Исключен",B1065)))</formula>
    </cfRule>
  </conditionalFormatting>
  <conditionalFormatting sqref="B1066">
    <cfRule type="containsText" dxfId="1767" priority="2009" operator="containsText" text="Введен в эксплуатацию">
      <formula>NOT(ISERROR(SEARCH("Введен в эксплуатацию",B1066)))</formula>
    </cfRule>
    <cfRule type="containsText" dxfId="1766" priority="2010" operator="containsText" text="Исключен">
      <formula>NOT(ISERROR(SEARCH("Исключен",B1066)))</formula>
    </cfRule>
  </conditionalFormatting>
  <conditionalFormatting sqref="B1089">
    <cfRule type="containsText" dxfId="1765" priority="2007" operator="containsText" text="Введен в эксплуатацию">
      <formula>NOT(ISERROR(SEARCH("Введен в эксплуатацию",B1089)))</formula>
    </cfRule>
    <cfRule type="containsText" dxfId="1764" priority="2008" operator="containsText" text="Исключен">
      <formula>NOT(ISERROR(SEARCH("Исключен",B1089)))</formula>
    </cfRule>
  </conditionalFormatting>
  <conditionalFormatting sqref="B1103">
    <cfRule type="containsText" dxfId="1763" priority="2005" operator="containsText" text="Введен в эксплуатацию">
      <formula>NOT(ISERROR(SEARCH("Введен в эксплуатацию",B1103)))</formula>
    </cfRule>
    <cfRule type="containsText" dxfId="1762" priority="2006" operator="containsText" text="Исключен">
      <formula>NOT(ISERROR(SEARCH("Исключен",B1103)))</formula>
    </cfRule>
  </conditionalFormatting>
  <conditionalFormatting sqref="B1104">
    <cfRule type="containsText" dxfId="1761" priority="2003" operator="containsText" text="Введен в эксплуатацию">
      <formula>NOT(ISERROR(SEARCH("Введен в эксплуатацию",B1104)))</formula>
    </cfRule>
    <cfRule type="containsText" dxfId="1760" priority="2004" operator="containsText" text="Исключен">
      <formula>NOT(ISERROR(SEARCH("Исключен",B1104)))</formula>
    </cfRule>
  </conditionalFormatting>
  <conditionalFormatting sqref="B1108">
    <cfRule type="containsText" dxfId="1759" priority="2001" operator="containsText" text="Введен в эксплуатацию">
      <formula>NOT(ISERROR(SEARCH("Введен в эксплуатацию",B1108)))</formula>
    </cfRule>
    <cfRule type="containsText" dxfId="1758" priority="2002" operator="containsText" text="Исключен">
      <formula>NOT(ISERROR(SEARCH("Исключен",B1108)))</formula>
    </cfRule>
  </conditionalFormatting>
  <conditionalFormatting sqref="B1109">
    <cfRule type="containsText" dxfId="1757" priority="1999" operator="containsText" text="Введен в эксплуатацию">
      <formula>NOT(ISERROR(SEARCH("Введен в эксплуатацию",B1109)))</formula>
    </cfRule>
    <cfRule type="containsText" dxfId="1756" priority="2000" operator="containsText" text="Исключен">
      <formula>NOT(ISERROR(SEARCH("Исключен",B1109)))</formula>
    </cfRule>
  </conditionalFormatting>
  <conditionalFormatting sqref="B1110">
    <cfRule type="containsText" dxfId="1755" priority="1997" operator="containsText" text="Введен в эксплуатацию">
      <formula>NOT(ISERROR(SEARCH("Введен в эксплуатацию",B1110)))</formula>
    </cfRule>
    <cfRule type="containsText" dxfId="1754" priority="1998" operator="containsText" text="Исключен">
      <formula>NOT(ISERROR(SEARCH("Исключен",B1110)))</formula>
    </cfRule>
  </conditionalFormatting>
  <conditionalFormatting sqref="B1111">
    <cfRule type="containsText" dxfId="1753" priority="1995" operator="containsText" text="Введен в эксплуатацию">
      <formula>NOT(ISERROR(SEARCH("Введен в эксплуатацию",B1111)))</formula>
    </cfRule>
    <cfRule type="containsText" dxfId="1752" priority="1996" operator="containsText" text="Исключен">
      <formula>NOT(ISERROR(SEARCH("Исключен",B1111)))</formula>
    </cfRule>
  </conditionalFormatting>
  <conditionalFormatting sqref="B1182">
    <cfRule type="containsText" dxfId="1751" priority="1983" operator="containsText" text="Введен в эксплуатацию">
      <formula>NOT(ISERROR(SEARCH("Введен в эксплуатацию",B1182)))</formula>
    </cfRule>
    <cfRule type="containsText" dxfId="1750" priority="1984" operator="containsText" text="Исключен">
      <formula>NOT(ISERROR(SEARCH("Исключен",B1182)))</formula>
    </cfRule>
  </conditionalFormatting>
  <conditionalFormatting sqref="B1133">
    <cfRule type="containsText" dxfId="1749" priority="1991" operator="containsText" text="Введен в эксплуатацию">
      <formula>NOT(ISERROR(SEARCH("Введен в эксплуатацию",B1133)))</formula>
    </cfRule>
    <cfRule type="containsText" dxfId="1748" priority="1992" operator="containsText" text="Исключен">
      <formula>NOT(ISERROR(SEARCH("Исключен",B1133)))</formula>
    </cfRule>
  </conditionalFormatting>
  <conditionalFormatting sqref="B1164">
    <cfRule type="containsText" dxfId="1747" priority="1989" operator="containsText" text="Введен в эксплуатацию">
      <formula>NOT(ISERROR(SEARCH("Введен в эксплуатацию",B1164)))</formula>
    </cfRule>
    <cfRule type="containsText" dxfId="1746" priority="1990" operator="containsText" text="Исключен">
      <formula>NOT(ISERROR(SEARCH("Исключен",B1164)))</formula>
    </cfRule>
  </conditionalFormatting>
  <conditionalFormatting sqref="B1172">
    <cfRule type="containsText" dxfId="1745" priority="1987" operator="containsText" text="Введен в эксплуатацию">
      <formula>NOT(ISERROR(SEARCH("Введен в эксплуатацию",B1172)))</formula>
    </cfRule>
    <cfRule type="containsText" dxfId="1744" priority="1988" operator="containsText" text="Исключен">
      <formula>NOT(ISERROR(SEARCH("Исключен",B1172)))</formula>
    </cfRule>
  </conditionalFormatting>
  <conditionalFormatting sqref="B1177">
    <cfRule type="containsText" dxfId="1743" priority="1985" operator="containsText" text="Введен в эксплуатацию">
      <formula>NOT(ISERROR(SEARCH("Введен в эксплуатацию",B1177)))</formula>
    </cfRule>
    <cfRule type="containsText" dxfId="1742" priority="1986" operator="containsText" text="Исключен">
      <formula>NOT(ISERROR(SEARCH("Исключен",B1177)))</formula>
    </cfRule>
  </conditionalFormatting>
  <conditionalFormatting sqref="B1232">
    <cfRule type="containsText" dxfId="1741" priority="1973" operator="containsText" text="Введен в эксплуатацию">
      <formula>NOT(ISERROR(SEARCH("Введен в эксплуатацию",B1232)))</formula>
    </cfRule>
    <cfRule type="containsText" dxfId="1740" priority="1974" operator="containsText" text="Исключен">
      <formula>NOT(ISERROR(SEARCH("Исключен",B1232)))</formula>
    </cfRule>
  </conditionalFormatting>
  <conditionalFormatting sqref="B1188">
    <cfRule type="containsText" dxfId="1739" priority="1981" operator="containsText" text="Введен в эксплуатацию">
      <formula>NOT(ISERROR(SEARCH("Введен в эксплуатацию",B1188)))</formula>
    </cfRule>
    <cfRule type="containsText" dxfId="1738" priority="1982" operator="containsText" text="Исключен">
      <formula>NOT(ISERROR(SEARCH("Исключен",B1188)))</formula>
    </cfRule>
  </conditionalFormatting>
  <conditionalFormatting sqref="B1214">
    <cfRule type="containsText" dxfId="1737" priority="1979" operator="containsText" text="Введен в эксплуатацию">
      <formula>NOT(ISERROR(SEARCH("Введен в эксплуатацию",B1214)))</formula>
    </cfRule>
    <cfRule type="containsText" dxfId="1736" priority="1980" operator="containsText" text="Исключен">
      <formula>NOT(ISERROR(SEARCH("Исключен",B1214)))</formula>
    </cfRule>
  </conditionalFormatting>
  <conditionalFormatting sqref="B1215">
    <cfRule type="containsText" dxfId="1735" priority="1977" operator="containsText" text="Введен в эксплуатацию">
      <formula>NOT(ISERROR(SEARCH("Введен в эксплуатацию",B1215)))</formula>
    </cfRule>
    <cfRule type="containsText" dxfId="1734" priority="1978" operator="containsText" text="Исключен">
      <formula>NOT(ISERROR(SEARCH("Исключен",B1215)))</formula>
    </cfRule>
  </conditionalFormatting>
  <conditionalFormatting sqref="B1222">
    <cfRule type="containsText" dxfId="1733" priority="1975" operator="containsText" text="Введен в эксплуатацию">
      <formula>NOT(ISERROR(SEARCH("Введен в эксплуатацию",B1222)))</formula>
    </cfRule>
    <cfRule type="containsText" dxfId="1732" priority="1976" operator="containsText" text="Исключен">
      <formula>NOT(ISERROR(SEARCH("Исключен",B1222)))</formula>
    </cfRule>
  </conditionalFormatting>
  <conditionalFormatting sqref="B1236">
    <cfRule type="containsText" dxfId="1731" priority="1969" operator="containsText" text="Введен в эксплуатацию">
      <formula>NOT(ISERROR(SEARCH("Введен в эксплуатацию",B1236)))</formula>
    </cfRule>
    <cfRule type="containsText" dxfId="1730" priority="1970" operator="containsText" text="Исключен">
      <formula>NOT(ISERROR(SEARCH("Исключен",B1236)))</formula>
    </cfRule>
  </conditionalFormatting>
  <conditionalFormatting sqref="B1233">
    <cfRule type="containsText" dxfId="1729" priority="1971" operator="containsText" text="Введен в эксплуатацию">
      <formula>NOT(ISERROR(SEARCH("Введен в эксплуатацию",B1233)))</formula>
    </cfRule>
    <cfRule type="containsText" dxfId="1728" priority="1972" operator="containsText" text="Исключен">
      <formula>NOT(ISERROR(SEARCH("Исключен",B1233)))</formula>
    </cfRule>
  </conditionalFormatting>
  <conditionalFormatting sqref="B1240">
    <cfRule type="containsText" dxfId="1727" priority="1965" operator="containsText" text="Введен в эксплуатацию">
      <formula>NOT(ISERROR(SEARCH("Введен в эксплуатацию",B1240)))</formula>
    </cfRule>
    <cfRule type="containsText" dxfId="1726" priority="1966" operator="containsText" text="Исключен">
      <formula>NOT(ISERROR(SEARCH("Исключен",B1240)))</formula>
    </cfRule>
  </conditionalFormatting>
  <conditionalFormatting sqref="B1237">
    <cfRule type="containsText" dxfId="1725" priority="1967" operator="containsText" text="Введен в эксплуатацию">
      <formula>NOT(ISERROR(SEARCH("Введен в эксплуатацию",B1237)))</formula>
    </cfRule>
    <cfRule type="containsText" dxfId="1724" priority="1968" operator="containsText" text="Исключен">
      <formula>NOT(ISERROR(SEARCH("Исключен",B1237)))</formula>
    </cfRule>
  </conditionalFormatting>
  <conditionalFormatting sqref="B1282">
    <cfRule type="containsText" dxfId="1723" priority="1961" operator="containsText" text="Введен в эксплуатацию">
      <formula>NOT(ISERROR(SEARCH("Введен в эксплуатацию",B1282)))</formula>
    </cfRule>
    <cfRule type="containsText" dxfId="1722" priority="1962" operator="containsText" text="Исключен">
      <formula>NOT(ISERROR(SEARCH("Исключен",B1282)))</formula>
    </cfRule>
  </conditionalFormatting>
  <conditionalFormatting sqref="B1251">
    <cfRule type="containsText" dxfId="1721" priority="1963" operator="containsText" text="Введен в эксплуатацию">
      <formula>NOT(ISERROR(SEARCH("Введен в эксплуатацию",B1251)))</formula>
    </cfRule>
    <cfRule type="containsText" dxfId="1720" priority="1964" operator="containsText" text="Исключен">
      <formula>NOT(ISERROR(SEARCH("Исключен",B1251)))</formula>
    </cfRule>
  </conditionalFormatting>
  <conditionalFormatting sqref="B1371">
    <cfRule type="containsText" dxfId="1719" priority="1943" operator="containsText" text="Введен в эксплуатацию">
      <formula>NOT(ISERROR(SEARCH("Введен в эксплуатацию",B1371)))</formula>
    </cfRule>
    <cfRule type="containsText" dxfId="1718" priority="1944" operator="containsText" text="Исключен">
      <formula>NOT(ISERROR(SEARCH("Исключен",B1371)))</formula>
    </cfRule>
  </conditionalFormatting>
  <conditionalFormatting sqref="B1285">
    <cfRule type="containsText" dxfId="1717" priority="1959" operator="containsText" text="Введен в эксплуатацию">
      <formula>NOT(ISERROR(SEARCH("Введен в эксплуатацию",B1285)))</formula>
    </cfRule>
    <cfRule type="containsText" dxfId="1716" priority="1960" operator="containsText" text="Исключен">
      <formula>NOT(ISERROR(SEARCH("Исключен",B1285)))</formula>
    </cfRule>
  </conditionalFormatting>
  <conditionalFormatting sqref="B1315">
    <cfRule type="containsText" dxfId="1715" priority="1957" operator="containsText" text="Введен в эксплуатацию">
      <formula>NOT(ISERROR(SEARCH("Введен в эксплуатацию",B1315)))</formula>
    </cfRule>
    <cfRule type="containsText" dxfId="1714" priority="1958" operator="containsText" text="Исключен">
      <formula>NOT(ISERROR(SEARCH("Исключен",B1315)))</formula>
    </cfRule>
  </conditionalFormatting>
  <conditionalFormatting sqref="B1364">
    <cfRule type="containsText" dxfId="1713" priority="1945" operator="containsText" text="Введен в эксплуатацию">
      <formula>NOT(ISERROR(SEARCH("Введен в эксплуатацию",B1364)))</formula>
    </cfRule>
    <cfRule type="containsText" dxfId="1712" priority="1946" operator="containsText" text="Исключен">
      <formula>NOT(ISERROR(SEARCH("Исключен",B1364)))</formula>
    </cfRule>
  </conditionalFormatting>
  <conditionalFormatting sqref="B1348">
    <cfRule type="containsText" dxfId="1711" priority="1953" operator="containsText" text="Введен в эксплуатацию">
      <formula>NOT(ISERROR(SEARCH("Введен в эксплуатацию",B1348)))</formula>
    </cfRule>
    <cfRule type="containsText" dxfId="1710" priority="1954" operator="containsText" text="Исключен">
      <formula>NOT(ISERROR(SEARCH("Исключен",B1348)))</formula>
    </cfRule>
  </conditionalFormatting>
  <conditionalFormatting sqref="B1358">
    <cfRule type="containsText" dxfId="1709" priority="1951" operator="containsText" text="Введен в эксплуатацию">
      <formula>NOT(ISERROR(SEARCH("Введен в эксплуатацию",B1358)))</formula>
    </cfRule>
    <cfRule type="containsText" dxfId="1708" priority="1952" operator="containsText" text="Исключен">
      <formula>NOT(ISERROR(SEARCH("Исключен",B1358)))</formula>
    </cfRule>
  </conditionalFormatting>
  <conditionalFormatting sqref="B1362">
    <cfRule type="containsText" dxfId="1707" priority="1949" operator="containsText" text="Введен в эксплуатацию">
      <formula>NOT(ISERROR(SEARCH("Введен в эксплуатацию",B1362)))</formula>
    </cfRule>
    <cfRule type="containsText" dxfId="1706" priority="1950" operator="containsText" text="Исключен">
      <formula>NOT(ISERROR(SEARCH("Исключен",B1362)))</formula>
    </cfRule>
  </conditionalFormatting>
  <conditionalFormatting sqref="B1363">
    <cfRule type="containsText" dxfId="1705" priority="1947" operator="containsText" text="Введен в эксплуатацию">
      <formula>NOT(ISERROR(SEARCH("Введен в эксплуатацию",B1363)))</formula>
    </cfRule>
    <cfRule type="containsText" dxfId="1704" priority="1948" operator="containsText" text="Исключен">
      <formula>NOT(ISERROR(SEARCH("Исключен",B1363)))</formula>
    </cfRule>
  </conditionalFormatting>
  <conditionalFormatting sqref="B1550">
    <cfRule type="containsText" dxfId="1703" priority="1931" operator="containsText" text="Введен в эксплуатацию">
      <formula>NOT(ISERROR(SEARCH("Введен в эксплуатацию",B1550)))</formula>
    </cfRule>
    <cfRule type="containsText" dxfId="1702" priority="1932" operator="containsText" text="Исключен">
      <formula>NOT(ISERROR(SEARCH("Исключен",B1550)))</formula>
    </cfRule>
  </conditionalFormatting>
  <conditionalFormatting sqref="B1399">
    <cfRule type="containsText" dxfId="1701" priority="1941" operator="containsText" text="Введен в эксплуатацию">
      <formula>NOT(ISERROR(SEARCH("Введен в эксплуатацию",B1399)))</formula>
    </cfRule>
    <cfRule type="containsText" dxfId="1700" priority="1942" operator="containsText" text="Исключен">
      <formula>NOT(ISERROR(SEARCH("Исключен",B1399)))</formula>
    </cfRule>
  </conditionalFormatting>
  <conditionalFormatting sqref="B1406">
    <cfRule type="containsText" dxfId="1699" priority="1939" operator="containsText" text="Введен в эксплуатацию">
      <formula>NOT(ISERROR(SEARCH("Введен в эксплуатацию",B1406)))</formula>
    </cfRule>
    <cfRule type="containsText" dxfId="1698" priority="1940" operator="containsText" text="Исключен">
      <formula>NOT(ISERROR(SEARCH("Исключен",B1406)))</formula>
    </cfRule>
  </conditionalFormatting>
  <conditionalFormatting sqref="B1473">
    <cfRule type="containsText" dxfId="1697" priority="1937" operator="containsText" text="Введен в эксплуатацию">
      <formula>NOT(ISERROR(SEARCH("Введен в эксплуатацию",B1473)))</formula>
    </cfRule>
    <cfRule type="containsText" dxfId="1696" priority="1938" operator="containsText" text="Исключен">
      <formula>NOT(ISERROR(SEARCH("Исключен",B1473)))</formula>
    </cfRule>
  </conditionalFormatting>
  <conditionalFormatting sqref="B1480">
    <cfRule type="containsText" dxfId="1695" priority="1935" operator="containsText" text="Введен в эксплуатацию">
      <formula>NOT(ISERROR(SEARCH("Введен в эксплуатацию",B1480)))</formula>
    </cfRule>
    <cfRule type="containsText" dxfId="1694" priority="1936" operator="containsText" text="Исключен">
      <formula>NOT(ISERROR(SEARCH("Исключен",B1480)))</formula>
    </cfRule>
  </conditionalFormatting>
  <conditionalFormatting sqref="B1531">
    <cfRule type="containsText" dxfId="1693" priority="1933" operator="containsText" text="Введен в эксплуатацию">
      <formula>NOT(ISERROR(SEARCH("Введен в эксплуатацию",B1531)))</formula>
    </cfRule>
    <cfRule type="containsText" dxfId="1692" priority="1934" operator="containsText" text="Исключен">
      <formula>NOT(ISERROR(SEARCH("Исключен",B1531)))</formula>
    </cfRule>
  </conditionalFormatting>
  <conditionalFormatting sqref="B1562">
    <cfRule type="containsText" dxfId="1691" priority="1929" operator="containsText" text="Введен в эксплуатацию">
      <formula>NOT(ISERROR(SEARCH("Введен в эксплуатацию",B1562)))</formula>
    </cfRule>
    <cfRule type="containsText" dxfId="1690" priority="1930" operator="containsText" text="Исключен">
      <formula>NOT(ISERROR(SEARCH("Исключен",B1562)))</formula>
    </cfRule>
  </conditionalFormatting>
  <conditionalFormatting sqref="B1574">
    <cfRule type="containsText" dxfId="1689" priority="1927" operator="containsText" text="Введен в эксплуатацию">
      <formula>NOT(ISERROR(SEARCH("Введен в эксплуатацию",B1574)))</formula>
    </cfRule>
    <cfRule type="containsText" dxfId="1688" priority="1928" operator="containsText" text="Исключен">
      <formula>NOT(ISERROR(SEARCH("Исключен",B1574)))</formula>
    </cfRule>
  </conditionalFormatting>
  <conditionalFormatting sqref="B1598">
    <cfRule type="containsText" dxfId="1687" priority="1925" operator="containsText" text="Введен в эксплуатацию">
      <formula>NOT(ISERROR(SEARCH("Введен в эксплуатацию",B1598)))</formula>
    </cfRule>
    <cfRule type="containsText" dxfId="1686" priority="1926" operator="containsText" text="Исключен">
      <formula>NOT(ISERROR(SEARCH("Исключен",B1598)))</formula>
    </cfRule>
  </conditionalFormatting>
  <conditionalFormatting sqref="B1599">
    <cfRule type="containsText" dxfId="1685" priority="1923" operator="containsText" text="Введен в эксплуатацию">
      <formula>NOT(ISERROR(SEARCH("Введен в эксплуатацию",B1599)))</formula>
    </cfRule>
    <cfRule type="containsText" dxfId="1684" priority="1924" operator="containsText" text="Исключен">
      <formula>NOT(ISERROR(SEARCH("Исключен",B1599)))</formula>
    </cfRule>
  </conditionalFormatting>
  <conditionalFormatting sqref="B1621">
    <cfRule type="containsText" dxfId="1683" priority="1921" operator="containsText" text="Введен в эксплуатацию">
      <formula>NOT(ISERROR(SEARCH("Введен в эксплуатацию",B1621)))</formula>
    </cfRule>
    <cfRule type="containsText" dxfId="1682" priority="1922" operator="containsText" text="Исключен">
      <formula>NOT(ISERROR(SEARCH("Исключен",B1621)))</formula>
    </cfRule>
  </conditionalFormatting>
  <conditionalFormatting sqref="B2254">
    <cfRule type="containsText" dxfId="1681" priority="1919" operator="containsText" text="Введен в эксплуатацию">
      <formula>NOT(ISERROR(SEARCH("Введен в эксплуатацию",B2254)))</formula>
    </cfRule>
    <cfRule type="containsText" dxfId="1680" priority="1920" operator="containsText" text="Исключен">
      <formula>NOT(ISERROR(SEARCH("Исключен",B2254)))</formula>
    </cfRule>
  </conditionalFormatting>
  <conditionalFormatting sqref="B87">
    <cfRule type="containsText" dxfId="1679" priority="1913" operator="containsText" text="Введен в эксплуатацию">
      <formula>NOT(ISERROR(SEARCH("Введен в эксплуатацию",B87)))</formula>
    </cfRule>
    <cfRule type="containsText" dxfId="1678" priority="1914" operator="containsText" text="Исключен">
      <formula>NOT(ISERROR(SEARCH("Исключен",B87)))</formula>
    </cfRule>
  </conditionalFormatting>
  <conditionalFormatting sqref="B274">
    <cfRule type="containsText" dxfId="1677" priority="1911" operator="containsText" text="Введен в эксплуатацию">
      <formula>NOT(ISERROR(SEARCH("Введен в эксплуатацию",B274)))</formula>
    </cfRule>
    <cfRule type="containsText" dxfId="1676" priority="1912" operator="containsText" text="Исключен">
      <formula>NOT(ISERROR(SEARCH("Исключен",B274)))</formula>
    </cfRule>
  </conditionalFormatting>
  <conditionalFormatting sqref="B311">
    <cfRule type="containsText" dxfId="1675" priority="1909" operator="containsText" text="Введен в эксплуатацию">
      <formula>NOT(ISERROR(SEARCH("Введен в эксплуатацию",B311)))</formula>
    </cfRule>
    <cfRule type="containsText" dxfId="1674" priority="1910" operator="containsText" text="Исключен">
      <formula>NOT(ISERROR(SEARCH("Исключен",B311)))</formula>
    </cfRule>
  </conditionalFormatting>
  <conditionalFormatting sqref="B345">
    <cfRule type="containsText" dxfId="1673" priority="1907" operator="containsText" text="Введен в эксплуатацию">
      <formula>NOT(ISERROR(SEARCH("Введен в эксплуатацию",B345)))</formula>
    </cfRule>
    <cfRule type="containsText" dxfId="1672" priority="1908" operator="containsText" text="Исключен">
      <formula>NOT(ISERROR(SEARCH("Исключен",B345)))</formula>
    </cfRule>
  </conditionalFormatting>
  <conditionalFormatting sqref="B405">
    <cfRule type="containsText" dxfId="1671" priority="1905" operator="containsText" text="Введен в эксплуатацию">
      <formula>NOT(ISERROR(SEARCH("Введен в эксплуатацию",B405)))</formula>
    </cfRule>
    <cfRule type="containsText" dxfId="1670" priority="1906" operator="containsText" text="Исключен">
      <formula>NOT(ISERROR(SEARCH("Исключен",B405)))</formula>
    </cfRule>
  </conditionalFormatting>
  <conditionalFormatting sqref="B438">
    <cfRule type="containsText" dxfId="1669" priority="1903" operator="containsText" text="Введен в эксплуатацию">
      <formula>NOT(ISERROR(SEARCH("Введен в эксплуатацию",B438)))</formula>
    </cfRule>
    <cfRule type="containsText" dxfId="1668" priority="1904" operator="containsText" text="Исключен">
      <formula>NOT(ISERROR(SEARCH("Исключен",B438)))</formula>
    </cfRule>
  </conditionalFormatting>
  <conditionalFormatting sqref="B519">
    <cfRule type="containsText" dxfId="1667" priority="1901" operator="containsText" text="Введен в эксплуатацию">
      <formula>NOT(ISERROR(SEARCH("Введен в эксплуатацию",B519)))</formula>
    </cfRule>
    <cfRule type="containsText" dxfId="1666" priority="1902" operator="containsText" text="Исключен">
      <formula>NOT(ISERROR(SEARCH("Исключен",B519)))</formula>
    </cfRule>
  </conditionalFormatting>
  <conditionalFormatting sqref="B589">
    <cfRule type="containsText" dxfId="1665" priority="1899" operator="containsText" text="Введен в эксплуатацию">
      <formula>NOT(ISERROR(SEARCH("Введен в эксплуатацию",B589)))</formula>
    </cfRule>
    <cfRule type="containsText" dxfId="1664" priority="1900" operator="containsText" text="Исключен">
      <formula>NOT(ISERROR(SEARCH("Исключен",B589)))</formula>
    </cfRule>
  </conditionalFormatting>
  <conditionalFormatting sqref="B562">
    <cfRule type="containsText" dxfId="1663" priority="1897" operator="containsText" text="Введен в эксплуатацию">
      <formula>NOT(ISERROR(SEARCH("Введен в эксплуатацию",B562)))</formula>
    </cfRule>
    <cfRule type="containsText" dxfId="1662" priority="1898" operator="containsText" text="Исключен">
      <formula>NOT(ISERROR(SEARCH("Исключен",B562)))</formula>
    </cfRule>
  </conditionalFormatting>
  <conditionalFormatting sqref="B593">
    <cfRule type="containsText" dxfId="1661" priority="1895" operator="containsText" text="Введен в эксплуатацию">
      <formula>NOT(ISERROR(SEARCH("Введен в эксплуатацию",B593)))</formula>
    </cfRule>
    <cfRule type="containsText" dxfId="1660" priority="1896" operator="containsText" text="Исключен">
      <formula>NOT(ISERROR(SEARCH("Исключен",B593)))</formula>
    </cfRule>
  </conditionalFormatting>
  <conditionalFormatting sqref="B631">
    <cfRule type="containsText" dxfId="1659" priority="1893" operator="containsText" text="Введен в эксплуатацию">
      <formula>NOT(ISERROR(SEARCH("Введен в эксплуатацию",B631)))</formula>
    </cfRule>
    <cfRule type="containsText" dxfId="1658" priority="1894" operator="containsText" text="Исключен">
      <formula>NOT(ISERROR(SEARCH("Исключен",B631)))</formula>
    </cfRule>
  </conditionalFormatting>
  <conditionalFormatting sqref="B635">
    <cfRule type="containsText" dxfId="1657" priority="1891" operator="containsText" text="Введен в эксплуатацию">
      <formula>NOT(ISERROR(SEARCH("Введен в эксплуатацию",B635)))</formula>
    </cfRule>
    <cfRule type="containsText" dxfId="1656" priority="1892" operator="containsText" text="Исключен">
      <formula>NOT(ISERROR(SEARCH("Исключен",B635)))</formula>
    </cfRule>
  </conditionalFormatting>
  <conditionalFormatting sqref="B639">
    <cfRule type="containsText" dxfId="1655" priority="1889" operator="containsText" text="Введен в эксплуатацию">
      <formula>NOT(ISERROR(SEARCH("Введен в эксплуатацию",B639)))</formula>
    </cfRule>
    <cfRule type="containsText" dxfId="1654" priority="1890" operator="containsText" text="Исключен">
      <formula>NOT(ISERROR(SEARCH("Исключен",B639)))</formula>
    </cfRule>
  </conditionalFormatting>
  <conditionalFormatting sqref="B649">
    <cfRule type="containsText" dxfId="1653" priority="1887" operator="containsText" text="Введен в эксплуатацию">
      <formula>NOT(ISERROR(SEARCH("Введен в эксплуатацию",B649)))</formula>
    </cfRule>
    <cfRule type="containsText" dxfId="1652" priority="1888" operator="containsText" text="Исключен">
      <formula>NOT(ISERROR(SEARCH("Исключен",B649)))</formula>
    </cfRule>
  </conditionalFormatting>
  <conditionalFormatting sqref="B656">
    <cfRule type="containsText" dxfId="1651" priority="1885" operator="containsText" text="Введен в эксплуатацию">
      <formula>NOT(ISERROR(SEARCH("Введен в эксплуатацию",B656)))</formula>
    </cfRule>
    <cfRule type="containsText" dxfId="1650" priority="1886" operator="containsText" text="Исключен">
      <formula>NOT(ISERROR(SEARCH("Исключен",B656)))</formula>
    </cfRule>
  </conditionalFormatting>
  <conditionalFormatting sqref="B751">
    <cfRule type="containsText" dxfId="1649" priority="1883" operator="containsText" text="Введен в эксплуатацию">
      <formula>NOT(ISERROR(SEARCH("Введен в эксплуатацию",B751)))</formula>
    </cfRule>
    <cfRule type="containsText" dxfId="1648" priority="1884" operator="containsText" text="Исключен">
      <formula>NOT(ISERROR(SEARCH("Исключен",B751)))</formula>
    </cfRule>
  </conditionalFormatting>
  <conditionalFormatting sqref="B758">
    <cfRule type="containsText" dxfId="1647" priority="1881" operator="containsText" text="Введен в эксплуатацию">
      <formula>NOT(ISERROR(SEARCH("Введен в эксплуатацию",B758)))</formula>
    </cfRule>
    <cfRule type="containsText" dxfId="1646" priority="1882" operator="containsText" text="Исключен">
      <formula>NOT(ISERROR(SEARCH("Исключен",B758)))</formula>
    </cfRule>
  </conditionalFormatting>
  <conditionalFormatting sqref="B784">
    <cfRule type="containsText" dxfId="1645" priority="1879" operator="containsText" text="Введен в эксплуатацию">
      <formula>NOT(ISERROR(SEARCH("Введен в эксплуатацию",B784)))</formula>
    </cfRule>
    <cfRule type="containsText" dxfId="1644" priority="1880" operator="containsText" text="Исключен">
      <formula>NOT(ISERROR(SEARCH("Исключен",B784)))</formula>
    </cfRule>
  </conditionalFormatting>
  <conditionalFormatting sqref="B798">
    <cfRule type="containsText" dxfId="1643" priority="1877" operator="containsText" text="Введен в эксплуатацию">
      <formula>NOT(ISERROR(SEARCH("Введен в эксплуатацию",B798)))</formula>
    </cfRule>
    <cfRule type="containsText" dxfId="1642" priority="1878" operator="containsText" text="Исключен">
      <formula>NOT(ISERROR(SEARCH("Исключен",B798)))</formula>
    </cfRule>
  </conditionalFormatting>
  <conditionalFormatting sqref="B825">
    <cfRule type="containsText" dxfId="1641" priority="1875" operator="containsText" text="Введен в эксплуатацию">
      <formula>NOT(ISERROR(SEARCH("Введен в эксплуатацию",B825)))</formula>
    </cfRule>
    <cfRule type="containsText" dxfId="1640" priority="1876" operator="containsText" text="Исключен">
      <formula>NOT(ISERROR(SEARCH("Исключен",B825)))</formula>
    </cfRule>
  </conditionalFormatting>
  <conditionalFormatting sqref="B832">
    <cfRule type="containsText" dxfId="1639" priority="1873" operator="containsText" text="Введен в эксплуатацию">
      <formula>NOT(ISERROR(SEARCH("Введен в эксплуатацию",B832)))</formula>
    </cfRule>
    <cfRule type="containsText" dxfId="1638" priority="1874" operator="containsText" text="Исключен">
      <formula>NOT(ISERROR(SEARCH("Исключен",B832)))</formula>
    </cfRule>
  </conditionalFormatting>
  <conditionalFormatting sqref="B880">
    <cfRule type="containsText" dxfId="1637" priority="1871" operator="containsText" text="Введен в эксплуатацию">
      <formula>NOT(ISERROR(SEARCH("Введен в эксплуатацию",B880)))</formula>
    </cfRule>
    <cfRule type="containsText" dxfId="1636" priority="1872" operator="containsText" text="Исключен">
      <formula>NOT(ISERROR(SEARCH("Исключен",B880)))</formula>
    </cfRule>
  </conditionalFormatting>
  <conditionalFormatting sqref="B882">
    <cfRule type="containsText" dxfId="1635" priority="1869" operator="containsText" text="Введен в эксплуатацию">
      <formula>NOT(ISERROR(SEARCH("Введен в эксплуатацию",B882)))</formula>
    </cfRule>
    <cfRule type="containsText" dxfId="1634" priority="1870" operator="containsText" text="Исключен">
      <formula>NOT(ISERROR(SEARCH("Исключен",B882)))</formula>
    </cfRule>
  </conditionalFormatting>
  <conditionalFormatting sqref="B906">
    <cfRule type="containsText" dxfId="1633" priority="1867" operator="containsText" text="Введен в эксплуатацию">
      <formula>NOT(ISERROR(SEARCH("Введен в эксплуатацию",B906)))</formula>
    </cfRule>
    <cfRule type="containsText" dxfId="1632" priority="1868" operator="containsText" text="Исключен">
      <formula>NOT(ISERROR(SEARCH("Исключен",B906)))</formula>
    </cfRule>
  </conditionalFormatting>
  <conditionalFormatting sqref="B916">
    <cfRule type="containsText" dxfId="1631" priority="1865" operator="containsText" text="Введен в эксплуатацию">
      <formula>NOT(ISERROR(SEARCH("Введен в эксплуатацию",B916)))</formula>
    </cfRule>
    <cfRule type="containsText" dxfId="1630" priority="1866" operator="containsText" text="Исключен">
      <formula>NOT(ISERROR(SEARCH("Исключен",B916)))</formula>
    </cfRule>
  </conditionalFormatting>
  <conditionalFormatting sqref="B949">
    <cfRule type="containsText" dxfId="1629" priority="1863" operator="containsText" text="Введен в эксплуатацию">
      <formula>NOT(ISERROR(SEARCH("Введен в эксплуатацию",B949)))</formula>
    </cfRule>
    <cfRule type="containsText" dxfId="1628" priority="1864" operator="containsText" text="Исключен">
      <formula>NOT(ISERROR(SEARCH("Исключен",B949)))</formula>
    </cfRule>
  </conditionalFormatting>
  <conditionalFormatting sqref="B957">
    <cfRule type="containsText" dxfId="1627" priority="1861" operator="containsText" text="Введен в эксплуатацию">
      <formula>NOT(ISERROR(SEARCH("Введен в эксплуатацию",B957)))</formula>
    </cfRule>
    <cfRule type="containsText" dxfId="1626" priority="1862" operator="containsText" text="Исключен">
      <formula>NOT(ISERROR(SEARCH("Исключен",B957)))</formula>
    </cfRule>
  </conditionalFormatting>
  <conditionalFormatting sqref="B958">
    <cfRule type="containsText" dxfId="1625" priority="1859" operator="containsText" text="Введен в эксплуатацию">
      <formula>NOT(ISERROR(SEARCH("Введен в эксплуатацию",B958)))</formula>
    </cfRule>
    <cfRule type="containsText" dxfId="1624" priority="1860" operator="containsText" text="Исключен">
      <formula>NOT(ISERROR(SEARCH("Исключен",B958)))</formula>
    </cfRule>
  </conditionalFormatting>
  <conditionalFormatting sqref="B959">
    <cfRule type="containsText" dxfId="1623" priority="1857" operator="containsText" text="Введен в эксплуатацию">
      <formula>NOT(ISERROR(SEARCH("Введен в эксплуатацию",B959)))</formula>
    </cfRule>
    <cfRule type="containsText" dxfId="1622" priority="1858" operator="containsText" text="Исключен">
      <formula>NOT(ISERROR(SEARCH("Исключен",B959)))</formula>
    </cfRule>
  </conditionalFormatting>
  <conditionalFormatting sqref="B960">
    <cfRule type="containsText" dxfId="1621" priority="1855" operator="containsText" text="Введен в эксплуатацию">
      <formula>NOT(ISERROR(SEARCH("Введен в эксплуатацию",B960)))</formula>
    </cfRule>
    <cfRule type="containsText" dxfId="1620" priority="1856" operator="containsText" text="Исключен">
      <formula>NOT(ISERROR(SEARCH("Исключен",B960)))</formula>
    </cfRule>
  </conditionalFormatting>
  <conditionalFormatting sqref="B961">
    <cfRule type="containsText" dxfId="1619" priority="1853" operator="containsText" text="Введен в эксплуатацию">
      <formula>NOT(ISERROR(SEARCH("Введен в эксплуатацию",B961)))</formula>
    </cfRule>
    <cfRule type="containsText" dxfId="1618" priority="1854" operator="containsText" text="Исключен">
      <formula>NOT(ISERROR(SEARCH("Исключен",B961)))</formula>
    </cfRule>
  </conditionalFormatting>
  <conditionalFormatting sqref="B996">
    <cfRule type="containsText" dxfId="1617" priority="1849" operator="containsText" text="Введен в эксплуатацию">
      <formula>NOT(ISERROR(SEARCH("Введен в эксплуатацию",B996)))</formula>
    </cfRule>
    <cfRule type="containsText" dxfId="1616" priority="1850" operator="containsText" text="Исключен">
      <formula>NOT(ISERROR(SEARCH("Исключен",B996)))</formula>
    </cfRule>
  </conditionalFormatting>
  <conditionalFormatting sqref="B1014">
    <cfRule type="containsText" dxfId="1615" priority="1847" operator="containsText" text="Введен в эксплуатацию">
      <formula>NOT(ISERROR(SEARCH("Введен в эксплуатацию",B1014)))</formula>
    </cfRule>
    <cfRule type="containsText" dxfId="1614" priority="1848" operator="containsText" text="Исключен">
      <formula>NOT(ISERROR(SEARCH("Исключен",B1014)))</formula>
    </cfRule>
  </conditionalFormatting>
  <conditionalFormatting sqref="B1030">
    <cfRule type="containsText" dxfId="1613" priority="1845" operator="containsText" text="Введен в эксплуатацию">
      <formula>NOT(ISERROR(SEARCH("Введен в эксплуатацию",B1030)))</formula>
    </cfRule>
    <cfRule type="containsText" dxfId="1612" priority="1846" operator="containsText" text="Исключен">
      <formula>NOT(ISERROR(SEARCH("Исключен",B1030)))</formula>
    </cfRule>
  </conditionalFormatting>
  <conditionalFormatting sqref="B1048">
    <cfRule type="containsText" dxfId="1611" priority="1843" operator="containsText" text="Введен в эксплуатацию">
      <formula>NOT(ISERROR(SEARCH("Введен в эксплуатацию",B1048)))</formula>
    </cfRule>
    <cfRule type="containsText" dxfId="1610" priority="1844" operator="containsText" text="Исключен">
      <formula>NOT(ISERROR(SEARCH("Исключен",B1048)))</formula>
    </cfRule>
  </conditionalFormatting>
  <conditionalFormatting sqref="B1052">
    <cfRule type="containsText" dxfId="1609" priority="1841" operator="containsText" text="Введен в эксплуатацию">
      <formula>NOT(ISERROR(SEARCH("Введен в эксплуатацию",B1052)))</formula>
    </cfRule>
    <cfRule type="containsText" dxfId="1608" priority="1842" operator="containsText" text="Исключен">
      <formula>NOT(ISERROR(SEARCH("Исключен",B1052)))</formula>
    </cfRule>
  </conditionalFormatting>
  <conditionalFormatting sqref="B1062">
    <cfRule type="containsText" dxfId="1607" priority="1839" operator="containsText" text="Введен в эксплуатацию">
      <formula>NOT(ISERROR(SEARCH("Введен в эксплуатацию",B1062)))</formula>
    </cfRule>
    <cfRule type="containsText" dxfId="1606" priority="1840" operator="containsText" text="Исключен">
      <formula>NOT(ISERROR(SEARCH("Исключен",B1062)))</formula>
    </cfRule>
  </conditionalFormatting>
  <conditionalFormatting sqref="B1067">
    <cfRule type="containsText" dxfId="1605" priority="1837" operator="containsText" text="Введен в эксплуатацию">
      <formula>NOT(ISERROR(SEARCH("Введен в эксплуатацию",B1067)))</formula>
    </cfRule>
    <cfRule type="containsText" dxfId="1604" priority="1838" operator="containsText" text="Исключен">
      <formula>NOT(ISERROR(SEARCH("Исключен",B1067)))</formula>
    </cfRule>
  </conditionalFormatting>
  <conditionalFormatting sqref="B1094">
    <cfRule type="containsText" dxfId="1603" priority="1835" operator="containsText" text="Введен в эксплуатацию">
      <formula>NOT(ISERROR(SEARCH("Введен в эксплуатацию",B1094)))</formula>
    </cfRule>
    <cfRule type="containsText" dxfId="1602" priority="1836" operator="containsText" text="Исключен">
      <formula>NOT(ISERROR(SEARCH("Исключен",B1094)))</formula>
    </cfRule>
  </conditionalFormatting>
  <conditionalFormatting sqref="B1105">
    <cfRule type="containsText" dxfId="1601" priority="1833" operator="containsText" text="Введен в эксплуатацию">
      <formula>NOT(ISERROR(SEARCH("Введен в эксплуатацию",B1105)))</formula>
    </cfRule>
    <cfRule type="containsText" dxfId="1600" priority="1834" operator="containsText" text="Исключен">
      <formula>NOT(ISERROR(SEARCH("Исключен",B1105)))</formula>
    </cfRule>
  </conditionalFormatting>
  <conditionalFormatting sqref="B1165">
    <cfRule type="containsText" dxfId="1599" priority="1823" operator="containsText" text="Введен в эксплуатацию">
      <formula>NOT(ISERROR(SEARCH("Введен в эксплуатацию",B1165)))</formula>
    </cfRule>
    <cfRule type="containsText" dxfId="1598" priority="1824" operator="containsText" text="Исключен">
      <formula>NOT(ISERROR(SEARCH("Исключен",B1165)))</formula>
    </cfRule>
  </conditionalFormatting>
  <conditionalFormatting sqref="B1127">
    <cfRule type="containsText" dxfId="1597" priority="1829" operator="containsText" text="Введен в эксплуатацию">
      <formula>NOT(ISERROR(SEARCH("Введен в эксплуатацию",B1127)))</formula>
    </cfRule>
    <cfRule type="containsText" dxfId="1596" priority="1830" operator="containsText" text="Исключен">
      <formula>NOT(ISERROR(SEARCH("Исключен",B1127)))</formula>
    </cfRule>
  </conditionalFormatting>
  <conditionalFormatting sqref="B1142">
    <cfRule type="containsText" dxfId="1595" priority="1827" operator="containsText" text="Введен в эксплуатацию">
      <formula>NOT(ISERROR(SEARCH("Введен в эксплуатацию",B1142)))</formula>
    </cfRule>
    <cfRule type="containsText" dxfId="1594" priority="1828" operator="containsText" text="Исключен">
      <formula>NOT(ISERROR(SEARCH("Исключен",B1142)))</formula>
    </cfRule>
  </conditionalFormatting>
  <conditionalFormatting sqref="B1150">
    <cfRule type="containsText" dxfId="1593" priority="1825" operator="containsText" text="Введен в эксплуатацию">
      <formula>NOT(ISERROR(SEARCH("Введен в эксплуатацию",B1150)))</formula>
    </cfRule>
    <cfRule type="containsText" dxfId="1592" priority="1826" operator="containsText" text="Исключен">
      <formula>NOT(ISERROR(SEARCH("Исключен",B1150)))</formula>
    </cfRule>
  </conditionalFormatting>
  <conditionalFormatting sqref="B1231">
    <cfRule type="containsText" dxfId="1591" priority="1813" operator="containsText" text="Введен в эксплуатацию">
      <formula>NOT(ISERROR(SEARCH("Введен в эксплуатацию",B1231)))</formula>
    </cfRule>
    <cfRule type="containsText" dxfId="1590" priority="1814" operator="containsText" text="Исключен">
      <formula>NOT(ISERROR(SEARCH("Исключен",B1231)))</formula>
    </cfRule>
  </conditionalFormatting>
  <conditionalFormatting sqref="B1191">
    <cfRule type="containsText" dxfId="1589" priority="1821" operator="containsText" text="Введен в эксплуатацию">
      <formula>NOT(ISERROR(SEARCH("Введен в эксплуатацию",B1191)))</formula>
    </cfRule>
    <cfRule type="containsText" dxfId="1588" priority="1822" operator="containsText" text="Исключен">
      <formula>NOT(ISERROR(SEARCH("Исключен",B1191)))</formula>
    </cfRule>
  </conditionalFormatting>
  <conditionalFormatting sqref="B1202">
    <cfRule type="containsText" dxfId="1587" priority="1819" operator="containsText" text="Введен в эксплуатацию">
      <formula>NOT(ISERROR(SEARCH("Введен в эксплуатацию",B1202)))</formula>
    </cfRule>
    <cfRule type="containsText" dxfId="1586" priority="1820" operator="containsText" text="Исключен">
      <formula>NOT(ISERROR(SEARCH("Исключен",B1202)))</formula>
    </cfRule>
  </conditionalFormatting>
  <conditionalFormatting sqref="B1219">
    <cfRule type="containsText" dxfId="1585" priority="1817" operator="containsText" text="Введен в эксплуатацию">
      <formula>NOT(ISERROR(SEARCH("Введен в эксплуатацию",B1219)))</formula>
    </cfRule>
    <cfRule type="containsText" dxfId="1584" priority="1818" operator="containsText" text="Исключен">
      <formula>NOT(ISERROR(SEARCH("Исключен",B1219)))</formula>
    </cfRule>
  </conditionalFormatting>
  <conditionalFormatting sqref="B1221">
    <cfRule type="containsText" dxfId="1583" priority="1815" operator="containsText" text="Введен в эксплуатацию">
      <formula>NOT(ISERROR(SEARCH("Введен в эксплуатацию",B1221)))</formula>
    </cfRule>
    <cfRule type="containsText" dxfId="1582" priority="1816" operator="containsText" text="Исключен">
      <formula>NOT(ISERROR(SEARCH("Исключен",B1221)))</formula>
    </cfRule>
  </conditionalFormatting>
  <conditionalFormatting sqref="B1241">
    <cfRule type="containsText" dxfId="1581" priority="1809" operator="containsText" text="Введен в эксплуатацию">
      <formula>NOT(ISERROR(SEARCH("Введен в эксплуатацию",B1241)))</formula>
    </cfRule>
    <cfRule type="containsText" dxfId="1580" priority="1810" operator="containsText" text="Исключен">
      <formula>NOT(ISERROR(SEARCH("Исключен",B1241)))</formula>
    </cfRule>
  </conditionalFormatting>
  <conditionalFormatting sqref="B1235">
    <cfRule type="containsText" dxfId="1579" priority="1811" operator="containsText" text="Введен в эксплуатацию">
      <formula>NOT(ISERROR(SEARCH("Введен в эксплуатацию",B1235)))</formula>
    </cfRule>
    <cfRule type="containsText" dxfId="1578" priority="1812" operator="containsText" text="Исключен">
      <formula>NOT(ISERROR(SEARCH("Исключен",B1235)))</formula>
    </cfRule>
  </conditionalFormatting>
  <conditionalFormatting sqref="B1265">
    <cfRule type="containsText" dxfId="1577" priority="1805" operator="containsText" text="Введен в эксплуатацию">
      <formula>NOT(ISERROR(SEARCH("Введен в эксплуатацию",B1265)))</formula>
    </cfRule>
    <cfRule type="containsText" dxfId="1576" priority="1806" operator="containsText" text="Исключен">
      <formula>NOT(ISERROR(SEARCH("Исключен",B1265)))</formula>
    </cfRule>
  </conditionalFormatting>
  <conditionalFormatting sqref="B1263">
    <cfRule type="containsText" dxfId="1575" priority="1807" operator="containsText" text="Введен в эксплуатацию">
      <formula>NOT(ISERROR(SEARCH("Введен в эксплуатацию",B1263)))</formula>
    </cfRule>
    <cfRule type="containsText" dxfId="1574" priority="1808" operator="containsText" text="Исключен">
      <formula>NOT(ISERROR(SEARCH("Исключен",B1263)))</formula>
    </cfRule>
  </conditionalFormatting>
  <conditionalFormatting sqref="B1298">
    <cfRule type="containsText" dxfId="1573" priority="1801" operator="containsText" text="Введен в эксплуатацию">
      <formula>NOT(ISERROR(SEARCH("Введен в эксплуатацию",B1298)))</formula>
    </cfRule>
    <cfRule type="containsText" dxfId="1572" priority="1802" operator="containsText" text="Исключен">
      <formula>NOT(ISERROR(SEARCH("Исключен",B1298)))</formula>
    </cfRule>
  </conditionalFormatting>
  <conditionalFormatting sqref="B1283">
    <cfRule type="containsText" dxfId="1571" priority="1803" operator="containsText" text="Введен в эксплуатацию">
      <formula>NOT(ISERROR(SEARCH("Введен в эксплуатацию",B1283)))</formula>
    </cfRule>
    <cfRule type="containsText" dxfId="1570" priority="1804" operator="containsText" text="Исключен">
      <formula>NOT(ISERROR(SEARCH("Исключен",B1283)))</formula>
    </cfRule>
  </conditionalFormatting>
  <conditionalFormatting sqref="B1357">
    <cfRule type="containsText" dxfId="1569" priority="1783" operator="containsText" text="Введен в эксплуатацию">
      <formula>NOT(ISERROR(SEARCH("Введен в эксплуатацию",B1357)))</formula>
    </cfRule>
    <cfRule type="containsText" dxfId="1568" priority="1784" operator="containsText" text="Исключен">
      <formula>NOT(ISERROR(SEARCH("Исключен",B1357)))</formula>
    </cfRule>
  </conditionalFormatting>
  <conditionalFormatting sqref="B1318">
    <cfRule type="containsText" dxfId="1567" priority="1799" operator="containsText" text="Введен в эксплуатацию">
      <formula>NOT(ISERROR(SEARCH("Введен в эксплуатацию",B1318)))</formula>
    </cfRule>
    <cfRule type="containsText" dxfId="1566" priority="1800" operator="containsText" text="Исключен">
      <formula>NOT(ISERROR(SEARCH("Исключен",B1318)))</formula>
    </cfRule>
  </conditionalFormatting>
  <conditionalFormatting sqref="B1320">
    <cfRule type="containsText" dxfId="1565" priority="1797" operator="containsText" text="Введен в эксплуатацию">
      <formula>NOT(ISERROR(SEARCH("Введен в эксплуатацию",B1320)))</formula>
    </cfRule>
    <cfRule type="containsText" dxfId="1564" priority="1798" operator="containsText" text="Исключен">
      <formula>NOT(ISERROR(SEARCH("Исключен",B1320)))</formula>
    </cfRule>
  </conditionalFormatting>
  <conditionalFormatting sqref="B1327">
    <cfRule type="containsText" dxfId="1563" priority="1793" operator="containsText" text="Введен в эксплуатацию">
      <formula>NOT(ISERROR(SEARCH("Введен в эксплуатацию",B1327)))</formula>
    </cfRule>
    <cfRule type="containsText" dxfId="1562" priority="1794" operator="containsText" text="Исключен">
      <formula>NOT(ISERROR(SEARCH("Исключен",B1327)))</formula>
    </cfRule>
  </conditionalFormatting>
  <conditionalFormatting sqref="B1328">
    <cfRule type="containsText" dxfId="1561" priority="1791" operator="containsText" text="Введен в эксплуатацию">
      <formula>NOT(ISERROR(SEARCH("Введен в эксплуатацию",B1328)))</formula>
    </cfRule>
    <cfRule type="containsText" dxfId="1560" priority="1792" operator="containsText" text="Исключен">
      <formula>NOT(ISERROR(SEARCH("Исключен",B1328)))</formula>
    </cfRule>
  </conditionalFormatting>
  <conditionalFormatting sqref="B1329">
    <cfRule type="containsText" dxfId="1559" priority="1789" operator="containsText" text="Введен в эксплуатацию">
      <formula>NOT(ISERROR(SEARCH("Введен в эксплуатацию",B1329)))</formula>
    </cfRule>
    <cfRule type="containsText" dxfId="1558" priority="1790" operator="containsText" text="Исключен">
      <formula>NOT(ISERROR(SEARCH("Исключен",B1329)))</formula>
    </cfRule>
  </conditionalFormatting>
  <conditionalFormatting sqref="B1338">
    <cfRule type="containsText" dxfId="1557" priority="1787" operator="containsText" text="Введен в эксплуатацию">
      <formula>NOT(ISERROR(SEARCH("Введен в эксплуатацию",B1338)))</formula>
    </cfRule>
    <cfRule type="containsText" dxfId="1556" priority="1788" operator="containsText" text="Исключен">
      <formula>NOT(ISERROR(SEARCH("Исключен",B1338)))</formula>
    </cfRule>
  </conditionalFormatting>
  <conditionalFormatting sqref="B1354">
    <cfRule type="containsText" dxfId="1555" priority="1785" operator="containsText" text="Введен в эксплуатацию">
      <formula>NOT(ISERROR(SEARCH("Введен в эксплуатацию",B1354)))</formula>
    </cfRule>
    <cfRule type="containsText" dxfId="1554" priority="1786" operator="containsText" text="Исключен">
      <formula>NOT(ISERROR(SEARCH("Исключен",B1354)))</formula>
    </cfRule>
  </conditionalFormatting>
  <conditionalFormatting sqref="B1425">
    <cfRule type="containsText" dxfId="1553" priority="1771" operator="containsText" text="Введен в эксплуатацию">
      <formula>NOT(ISERROR(SEARCH("Введен в эксплуатацию",B1425)))</formula>
    </cfRule>
    <cfRule type="containsText" dxfId="1552" priority="1772" operator="containsText" text="Исключен">
      <formula>NOT(ISERROR(SEARCH("Исключен",B1425)))</formula>
    </cfRule>
  </conditionalFormatting>
  <conditionalFormatting sqref="B1360">
    <cfRule type="containsText" dxfId="1551" priority="1781" operator="containsText" text="Введен в эксплуатацию">
      <formula>NOT(ISERROR(SEARCH("Введен в эксплуатацию",B1360)))</formula>
    </cfRule>
    <cfRule type="containsText" dxfId="1550" priority="1782" operator="containsText" text="Исключен">
      <formula>NOT(ISERROR(SEARCH("Исключен",B1360)))</formula>
    </cfRule>
  </conditionalFormatting>
  <conditionalFormatting sqref="B1361">
    <cfRule type="containsText" dxfId="1549" priority="1779" operator="containsText" text="Введен в эксплуатацию">
      <formula>NOT(ISERROR(SEARCH("Введен в эксплуатацию",B1361)))</formula>
    </cfRule>
    <cfRule type="containsText" dxfId="1548" priority="1780" operator="containsText" text="Исключен">
      <formula>NOT(ISERROR(SEARCH("Исключен",B1361)))</formula>
    </cfRule>
  </conditionalFormatting>
  <conditionalFormatting sqref="B1400">
    <cfRule type="containsText" dxfId="1547" priority="1777" operator="containsText" text="Введен в эксплуатацию">
      <formula>NOT(ISERROR(SEARCH("Введен в эксплуатацию",B1400)))</formula>
    </cfRule>
    <cfRule type="containsText" dxfId="1546" priority="1778" operator="containsText" text="Исключен">
      <formula>NOT(ISERROR(SEARCH("Исключен",B1400)))</formula>
    </cfRule>
  </conditionalFormatting>
  <conditionalFormatting sqref="B1526">
    <cfRule type="containsText" dxfId="1545" priority="1753" operator="containsText" text="Введен в эксплуатацию">
      <formula>NOT(ISERROR(SEARCH("Введен в эксплуатацию",B1526)))</formula>
    </cfRule>
    <cfRule type="containsText" dxfId="1544" priority="1754" operator="containsText" text="Исключен">
      <formula>NOT(ISERROR(SEARCH("Исключен",B1526)))</formula>
    </cfRule>
  </conditionalFormatting>
  <conditionalFormatting sqref="B1417">
    <cfRule type="containsText" dxfId="1543" priority="1773" operator="containsText" text="Введен в эксплуатацию">
      <formula>NOT(ISERROR(SEARCH("Введен в эксплуатацию",B1417)))</formula>
    </cfRule>
    <cfRule type="containsText" dxfId="1542" priority="1774" operator="containsText" text="Исключен">
      <formula>NOT(ISERROR(SEARCH("Исключен",B1417)))</formula>
    </cfRule>
  </conditionalFormatting>
  <conditionalFormatting sqref="B1437">
    <cfRule type="containsText" dxfId="1541" priority="1769" operator="containsText" text="Введен в эксплуатацию">
      <formula>NOT(ISERROR(SEARCH("Введен в эксплуатацию",B1437)))</formula>
    </cfRule>
    <cfRule type="containsText" dxfId="1540" priority="1770" operator="containsText" text="Исключен">
      <formula>NOT(ISERROR(SEARCH("Исключен",B1437)))</formula>
    </cfRule>
  </conditionalFormatting>
  <conditionalFormatting sqref="B1449">
    <cfRule type="containsText" dxfId="1539" priority="1767" operator="containsText" text="Введен в эксплуатацию">
      <formula>NOT(ISERROR(SEARCH("Введен в эксплуатацию",B1449)))</formula>
    </cfRule>
    <cfRule type="containsText" dxfId="1538" priority="1768" operator="containsText" text="Исключен">
      <formula>NOT(ISERROR(SEARCH("Исключен",B1449)))</formula>
    </cfRule>
  </conditionalFormatting>
  <conditionalFormatting sqref="B1452">
    <cfRule type="containsText" dxfId="1537" priority="1765" operator="containsText" text="Введен в эксплуатацию">
      <formula>NOT(ISERROR(SEARCH("Введен в эксплуатацию",B1452)))</formula>
    </cfRule>
    <cfRule type="containsText" dxfId="1536" priority="1766" operator="containsText" text="Исключен">
      <formula>NOT(ISERROR(SEARCH("Исключен",B1452)))</formula>
    </cfRule>
  </conditionalFormatting>
  <conditionalFormatting sqref="B1477">
    <cfRule type="containsText" dxfId="1535" priority="1763" operator="containsText" text="Введен в эксплуатацию">
      <formula>NOT(ISERROR(SEARCH("Введен в эксплуатацию",B1477)))</formula>
    </cfRule>
    <cfRule type="containsText" dxfId="1534" priority="1764" operator="containsText" text="Исключен">
      <formula>NOT(ISERROR(SEARCH("Исключен",B1477)))</formula>
    </cfRule>
  </conditionalFormatting>
  <conditionalFormatting sqref="B1479">
    <cfRule type="containsText" dxfId="1533" priority="1761" operator="containsText" text="Введен в эксплуатацию">
      <formula>NOT(ISERROR(SEARCH("Введен в эксплуатацию",B1479)))</formula>
    </cfRule>
    <cfRule type="containsText" dxfId="1532" priority="1762" operator="containsText" text="Исключен">
      <formula>NOT(ISERROR(SEARCH("Исключен",B1479)))</formula>
    </cfRule>
  </conditionalFormatting>
  <conditionalFormatting sqref="B1481">
    <cfRule type="containsText" dxfId="1531" priority="1759" operator="containsText" text="Введен в эксплуатацию">
      <formula>NOT(ISERROR(SEARCH("Введен в эксплуатацию",B1481)))</formula>
    </cfRule>
    <cfRule type="containsText" dxfId="1530" priority="1760" operator="containsText" text="Исключен">
      <formula>NOT(ISERROR(SEARCH("Исключен",B1481)))</formula>
    </cfRule>
  </conditionalFormatting>
  <conditionalFormatting sqref="B1501">
    <cfRule type="containsText" dxfId="1529" priority="1757" operator="containsText" text="Введен в эксплуатацию">
      <formula>NOT(ISERROR(SEARCH("Введен в эксплуатацию",B1501)))</formula>
    </cfRule>
    <cfRule type="containsText" dxfId="1528" priority="1758" operator="containsText" text="Исключен">
      <formula>NOT(ISERROR(SEARCH("Исключен",B1501)))</formula>
    </cfRule>
  </conditionalFormatting>
  <conditionalFormatting sqref="B1513">
    <cfRule type="containsText" dxfId="1527" priority="1755" operator="containsText" text="Введен в эксплуатацию">
      <formula>NOT(ISERROR(SEARCH("Введен в эксплуатацию",B1513)))</formula>
    </cfRule>
    <cfRule type="containsText" dxfId="1526" priority="1756" operator="containsText" text="Исключен">
      <formula>NOT(ISERROR(SEARCH("Исключен",B1513)))</formula>
    </cfRule>
  </conditionalFormatting>
  <conditionalFormatting sqref="B1529">
    <cfRule type="containsText" dxfId="1525" priority="1751" operator="containsText" text="Введен в эксплуатацию">
      <formula>NOT(ISERROR(SEARCH("Введен в эксплуатацию",B1529)))</formula>
    </cfRule>
    <cfRule type="containsText" dxfId="1524" priority="1752" operator="containsText" text="Исключен">
      <formula>NOT(ISERROR(SEARCH("Исключен",B1529)))</formula>
    </cfRule>
  </conditionalFormatting>
  <conditionalFormatting sqref="B1555">
    <cfRule type="containsText" dxfId="1523" priority="1749" operator="containsText" text="Введен в эксплуатацию">
      <formula>NOT(ISERROR(SEARCH("Введен в эксплуатацию",B1555)))</formula>
    </cfRule>
    <cfRule type="containsText" dxfId="1522" priority="1750" operator="containsText" text="Исключен">
      <formula>NOT(ISERROR(SEARCH("Исключен",B1555)))</formula>
    </cfRule>
  </conditionalFormatting>
  <conditionalFormatting sqref="B1564">
    <cfRule type="containsText" dxfId="1521" priority="1747" operator="containsText" text="Введен в эксплуатацию">
      <formula>NOT(ISERROR(SEARCH("Введен в эксплуатацию",B1564)))</formula>
    </cfRule>
    <cfRule type="containsText" dxfId="1520" priority="1748" operator="containsText" text="Исключен">
      <formula>NOT(ISERROR(SEARCH("Исключен",B1564)))</formula>
    </cfRule>
  </conditionalFormatting>
  <conditionalFormatting sqref="B1582">
    <cfRule type="containsText" dxfId="1519" priority="1745" operator="containsText" text="Введен в эксплуатацию">
      <formula>NOT(ISERROR(SEARCH("Введен в эксплуатацию",B1582)))</formula>
    </cfRule>
    <cfRule type="containsText" dxfId="1518" priority="1746" operator="containsText" text="Исключен">
      <formula>NOT(ISERROR(SEARCH("Исключен",B1582)))</formula>
    </cfRule>
  </conditionalFormatting>
  <conditionalFormatting sqref="B1708">
    <cfRule type="containsText" dxfId="1517" priority="1743" operator="containsText" text="Введен в эксплуатацию">
      <formula>NOT(ISERROR(SEARCH("Введен в эксплуатацию",B1708)))</formula>
    </cfRule>
    <cfRule type="containsText" dxfId="1516" priority="1744" operator="containsText" text="Исключен">
      <formula>NOT(ISERROR(SEARCH("Исключен",B1708)))</formula>
    </cfRule>
  </conditionalFormatting>
  <conditionalFormatting sqref="B1797">
    <cfRule type="containsText" dxfId="1515" priority="1741" operator="containsText" text="Введен в эксплуатацию">
      <formula>NOT(ISERROR(SEARCH("Введен в эксплуатацию",B1797)))</formula>
    </cfRule>
    <cfRule type="containsText" dxfId="1514" priority="1742" operator="containsText" text="Исключен">
      <formula>NOT(ISERROR(SEARCH("Исключен",B1797)))</formula>
    </cfRule>
  </conditionalFormatting>
  <conditionalFormatting sqref="B1850">
    <cfRule type="containsText" dxfId="1513" priority="1739" operator="containsText" text="Введен в эксплуатацию">
      <formula>NOT(ISERROR(SEARCH("Введен в эксплуатацию",B1850)))</formula>
    </cfRule>
    <cfRule type="containsText" dxfId="1512" priority="1740" operator="containsText" text="Исключен">
      <formula>NOT(ISERROR(SEARCH("Исключен",B1850)))</formula>
    </cfRule>
  </conditionalFormatting>
  <conditionalFormatting sqref="B1882">
    <cfRule type="containsText" dxfId="1511" priority="1737" operator="containsText" text="Введен в эксплуатацию">
      <formula>NOT(ISERROR(SEARCH("Введен в эксплуатацию",B1882)))</formula>
    </cfRule>
    <cfRule type="containsText" dxfId="1510" priority="1738" operator="containsText" text="Исключен">
      <formula>NOT(ISERROR(SEARCH("Исключен",B1882)))</formula>
    </cfRule>
  </conditionalFormatting>
  <conditionalFormatting sqref="B1893">
    <cfRule type="containsText" dxfId="1509" priority="1735" operator="containsText" text="Введен в эксплуатацию">
      <formula>NOT(ISERROR(SEARCH("Введен в эксплуатацию",B1893)))</formula>
    </cfRule>
    <cfRule type="containsText" dxfId="1508" priority="1736" operator="containsText" text="Исключен">
      <formula>NOT(ISERROR(SEARCH("Исключен",B1893)))</formula>
    </cfRule>
  </conditionalFormatting>
  <conditionalFormatting sqref="B1904">
    <cfRule type="containsText" dxfId="1507" priority="1733" operator="containsText" text="Введен в эксплуатацию">
      <formula>NOT(ISERROR(SEARCH("Введен в эксплуатацию",B1904)))</formula>
    </cfRule>
    <cfRule type="containsText" dxfId="1506" priority="1734" operator="containsText" text="Исключен">
      <formula>NOT(ISERROR(SEARCH("Исключен",B1904)))</formula>
    </cfRule>
  </conditionalFormatting>
  <conditionalFormatting sqref="B1920">
    <cfRule type="containsText" dxfId="1505" priority="1731" operator="containsText" text="Введен в эксплуатацию">
      <formula>NOT(ISERROR(SEARCH("Введен в эксплуатацию",B1920)))</formula>
    </cfRule>
    <cfRule type="containsText" dxfId="1504" priority="1732" operator="containsText" text="Исключен">
      <formula>NOT(ISERROR(SEARCH("Исключен",B1920)))</formula>
    </cfRule>
  </conditionalFormatting>
  <conditionalFormatting sqref="B2255">
    <cfRule type="containsText" dxfId="1503" priority="1729" operator="containsText" text="Введен в эксплуатацию">
      <formula>NOT(ISERROR(SEARCH("Введен в эксплуатацию",B2255)))</formula>
    </cfRule>
    <cfRule type="containsText" dxfId="1502" priority="1730" operator="containsText" text="Исключен">
      <formula>NOT(ISERROR(SEARCH("Исключен",B2255)))</formula>
    </cfRule>
  </conditionalFormatting>
  <conditionalFormatting sqref="B548">
    <cfRule type="containsText" dxfId="1501" priority="1727" operator="containsText" text="Введен в эксплуатацию">
      <formula>NOT(ISERROR(SEARCH("Введен в эксплуатацию",B548)))</formula>
    </cfRule>
    <cfRule type="containsText" dxfId="1500" priority="1728" operator="containsText" text="Исключен">
      <formula>NOT(ISERROR(SEARCH("Исключен",B548)))</formula>
    </cfRule>
  </conditionalFormatting>
  <conditionalFormatting sqref="B1560">
    <cfRule type="containsText" dxfId="1499" priority="1725" operator="containsText" text="Введен в эксплуатацию">
      <formula>NOT(ISERROR(SEARCH("Введен в эксплуатацию",B1560)))</formula>
    </cfRule>
    <cfRule type="containsText" dxfId="1498" priority="1726" operator="containsText" text="Исключен">
      <formula>NOT(ISERROR(SEARCH("Исключен",B1560)))</formula>
    </cfRule>
  </conditionalFormatting>
  <conditionalFormatting sqref="B1559">
    <cfRule type="containsText" dxfId="1497" priority="1723" operator="containsText" text="Введен в эксплуатацию">
      <formula>NOT(ISERROR(SEARCH("Введен в эксплуатацию",B1559)))</formula>
    </cfRule>
    <cfRule type="containsText" dxfId="1496" priority="1724" operator="containsText" text="Исключен">
      <formula>NOT(ISERROR(SEARCH("Исключен",B1559)))</formula>
    </cfRule>
  </conditionalFormatting>
  <conditionalFormatting sqref="B1571">
    <cfRule type="containsText" dxfId="1495" priority="1711" operator="containsText" text="Введен в эксплуатацию">
      <formula>NOT(ISERROR(SEARCH("Введен в эксплуатацию",B1571)))</formula>
    </cfRule>
    <cfRule type="containsText" dxfId="1494" priority="1712" operator="containsText" text="Исключен">
      <formula>NOT(ISERROR(SEARCH("Исключен",B1571)))</formula>
    </cfRule>
  </conditionalFormatting>
  <conditionalFormatting sqref="B1565">
    <cfRule type="containsText" dxfId="1493" priority="1717" operator="containsText" text="Введен в эксплуатацию">
      <formula>NOT(ISERROR(SEARCH("Введен в эксплуатацию",B1565)))</formula>
    </cfRule>
    <cfRule type="containsText" dxfId="1492" priority="1718" operator="containsText" text="Исключен">
      <formula>NOT(ISERROR(SEARCH("Исключен",B1565)))</formula>
    </cfRule>
  </conditionalFormatting>
  <conditionalFormatting sqref="B1572 B1808">
    <cfRule type="containsText" dxfId="1491" priority="1709" operator="containsText" text="Введен в эксплуатацию">
      <formula>NOT(ISERROR(SEARCH("Введен в эксплуатацию",B1572)))</formula>
    </cfRule>
    <cfRule type="containsText" dxfId="1490" priority="1710" operator="containsText" text="Исключен">
      <formula>NOT(ISERROR(SEARCH("Исключен",B1572)))</formula>
    </cfRule>
  </conditionalFormatting>
  <conditionalFormatting sqref="B1594:B1595">
    <cfRule type="containsText" dxfId="1489" priority="1705" operator="containsText" text="Введен в эксплуатацию">
      <formula>NOT(ISERROR(SEARCH("Введен в эксплуатацию",B1594)))</formula>
    </cfRule>
    <cfRule type="containsText" dxfId="1488" priority="1706" operator="containsText" text="Исключен">
      <formula>NOT(ISERROR(SEARCH("Исключен",B1594)))</formula>
    </cfRule>
  </conditionalFormatting>
  <conditionalFormatting sqref="B1625">
    <cfRule type="containsText" dxfId="1487" priority="1701" operator="containsText" text="Введен в эксплуатацию">
      <formula>NOT(ISERROR(SEARCH("Введен в эксплуатацию",B1625)))</formula>
    </cfRule>
    <cfRule type="containsText" dxfId="1486" priority="1702" operator="containsText" text="Исключен">
      <formula>NOT(ISERROR(SEARCH("Исключен",B1625)))</formula>
    </cfRule>
  </conditionalFormatting>
  <conditionalFormatting sqref="B1718">
    <cfRule type="containsText" dxfId="1485" priority="1697" operator="containsText" text="Введен в эксплуатацию">
      <formula>NOT(ISERROR(SEARCH("Введен в эксплуатацию",B1718)))</formula>
    </cfRule>
    <cfRule type="containsText" dxfId="1484" priority="1698" operator="containsText" text="Исключен">
      <formula>NOT(ISERROR(SEARCH("Исключен",B1718)))</formula>
    </cfRule>
  </conditionalFormatting>
  <conditionalFormatting sqref="B1748">
    <cfRule type="containsText" dxfId="1483" priority="1693" operator="containsText" text="Введен в эксплуатацию">
      <formula>NOT(ISERROR(SEARCH("Введен в эксплуатацию",B1748)))</formula>
    </cfRule>
    <cfRule type="containsText" dxfId="1482" priority="1694" operator="containsText" text="Исключен">
      <formula>NOT(ISERROR(SEARCH("Исключен",B1748)))</formula>
    </cfRule>
  </conditionalFormatting>
  <conditionalFormatting sqref="B1849">
    <cfRule type="containsText" dxfId="1481" priority="1687" operator="containsText" text="Введен в эксплуатацию">
      <formula>NOT(ISERROR(SEARCH("Введен в эксплуатацию",B1849)))</formula>
    </cfRule>
    <cfRule type="containsText" dxfId="1480" priority="1688" operator="containsText" text="Исключен">
      <formula>NOT(ISERROR(SEARCH("Исключен",B1849)))</formula>
    </cfRule>
  </conditionalFormatting>
  <conditionalFormatting sqref="B1969">
    <cfRule type="containsText" dxfId="1479" priority="1685" operator="containsText" text="Введен в эксплуатацию">
      <formula>NOT(ISERROR(SEARCH("Введен в эксплуатацию",B1969)))</formula>
    </cfRule>
    <cfRule type="containsText" dxfId="1478" priority="1686" operator="containsText" text="Исключен">
      <formula>NOT(ISERROR(SEARCH("Исключен",B1969)))</formula>
    </cfRule>
  </conditionalFormatting>
  <conditionalFormatting sqref="B835">
    <cfRule type="containsText" dxfId="1477" priority="1683" operator="containsText" text="Введен в эксплуатацию">
      <formula>NOT(ISERROR(SEARCH("Введен в эксплуатацию",B835)))</formula>
    </cfRule>
    <cfRule type="containsText" dxfId="1476" priority="1684" operator="containsText" text="Исключен">
      <formula>NOT(ISERROR(SEARCH("Исключен",B835)))</formula>
    </cfRule>
  </conditionalFormatting>
  <conditionalFormatting sqref="B2256">
    <cfRule type="containsText" dxfId="1475" priority="1681" operator="containsText" text="Введен в эксплуатацию">
      <formula>NOT(ISERROR(SEARCH("Введен в эксплуатацию",B2256)))</formula>
    </cfRule>
    <cfRule type="containsText" dxfId="1474" priority="1682" operator="containsText" text="Исключен">
      <formula>NOT(ISERROR(SEARCH("Исключен",B2256)))</formula>
    </cfRule>
  </conditionalFormatting>
  <conditionalFormatting sqref="B2257">
    <cfRule type="containsText" dxfId="1473" priority="1677" operator="containsText" text="Введен в эксплуатацию">
      <formula>NOT(ISERROR(SEARCH("Введен в эксплуатацию",B2257)))</formula>
    </cfRule>
    <cfRule type="containsText" dxfId="1472" priority="1678" operator="containsText" text="Исключен">
      <formula>NOT(ISERROR(SEARCH("Исключен",B2257)))</formula>
    </cfRule>
  </conditionalFormatting>
  <conditionalFormatting sqref="B1924">
    <cfRule type="containsText" dxfId="1471" priority="1675" operator="containsText" text="Введен в эксплуатацию">
      <formula>NOT(ISERROR(SEARCH("Введен в эксплуатацию",B1924)))</formula>
    </cfRule>
    <cfRule type="containsText" dxfId="1470" priority="1676" operator="containsText" text="Исключен">
      <formula>NOT(ISERROR(SEARCH("Исключен",B1924)))</formula>
    </cfRule>
  </conditionalFormatting>
  <conditionalFormatting sqref="B1945">
    <cfRule type="containsText" dxfId="1469" priority="1673" operator="containsText" text="Введен в эксплуатацию">
      <formula>NOT(ISERROR(SEARCH("Введен в эксплуатацию",B1945)))</formula>
    </cfRule>
    <cfRule type="containsText" dxfId="1468" priority="1674" operator="containsText" text="Исключен">
      <formula>NOT(ISERROR(SEARCH("Исключен",B1945)))</formula>
    </cfRule>
  </conditionalFormatting>
  <conditionalFormatting sqref="B1117">
    <cfRule type="containsText" dxfId="1467" priority="1669" operator="containsText" text="Введен в эксплуатацию">
      <formula>NOT(ISERROR(SEARCH("Введен в эксплуатацию",B1117)))</formula>
    </cfRule>
    <cfRule type="containsText" dxfId="1466" priority="1670" operator="containsText" text="Исключен">
      <formula>NOT(ISERROR(SEARCH("Исключен",B1117)))</formula>
    </cfRule>
  </conditionalFormatting>
  <conditionalFormatting sqref="B1295">
    <cfRule type="containsText" dxfId="1465" priority="1667" operator="containsText" text="Введен в эксплуатацию">
      <formula>NOT(ISERROR(SEARCH("Введен в эксплуатацию",B1295)))</formula>
    </cfRule>
    <cfRule type="containsText" dxfId="1464" priority="1668" operator="containsText" text="Исключен">
      <formula>NOT(ISERROR(SEARCH("Исключен",B1295)))</formula>
    </cfRule>
  </conditionalFormatting>
  <conditionalFormatting sqref="B1001">
    <cfRule type="containsText" dxfId="1463" priority="1663" operator="containsText" text="Введен в эксплуатацию">
      <formula>NOT(ISERROR(SEARCH("Введен в эксплуатацию",B1001)))</formula>
    </cfRule>
    <cfRule type="containsText" dxfId="1462" priority="1664" operator="containsText" text="Исключен">
      <formula>NOT(ISERROR(SEARCH("Исключен",B1001)))</formula>
    </cfRule>
  </conditionalFormatting>
  <conditionalFormatting sqref="B1002">
    <cfRule type="containsText" dxfId="1461" priority="1661" operator="containsText" text="Введен в эксплуатацию">
      <formula>NOT(ISERROR(SEARCH("Введен в эксплуатацию",B1002)))</formula>
    </cfRule>
    <cfRule type="containsText" dxfId="1460" priority="1662" operator="containsText" text="Исключен">
      <formula>NOT(ISERROR(SEARCH("Исключен",B1002)))</formula>
    </cfRule>
  </conditionalFormatting>
  <conditionalFormatting sqref="B1003">
    <cfRule type="containsText" dxfId="1459" priority="1659" operator="containsText" text="Введен в эксплуатацию">
      <formula>NOT(ISERROR(SEARCH("Введен в эксплуатацию",B1003)))</formula>
    </cfRule>
    <cfRule type="containsText" dxfId="1458" priority="1660" operator="containsText" text="Исключен">
      <formula>NOT(ISERROR(SEARCH("Исключен",B1003)))</formula>
    </cfRule>
  </conditionalFormatting>
  <conditionalFormatting sqref="B1004">
    <cfRule type="containsText" dxfId="1457" priority="1657" operator="containsText" text="Введен в эксплуатацию">
      <formula>NOT(ISERROR(SEARCH("Введен в эксплуатацию",B1004)))</formula>
    </cfRule>
    <cfRule type="containsText" dxfId="1456" priority="1658" operator="containsText" text="Исключен">
      <formula>NOT(ISERROR(SEARCH("Исключен",B1004)))</formula>
    </cfRule>
  </conditionalFormatting>
  <conditionalFormatting sqref="B1005">
    <cfRule type="containsText" dxfId="1455" priority="1655" operator="containsText" text="Введен в эксплуатацию">
      <formula>NOT(ISERROR(SEARCH("Введен в эксплуатацию",B1005)))</formula>
    </cfRule>
    <cfRule type="containsText" dxfId="1454" priority="1656" operator="containsText" text="Исключен">
      <formula>NOT(ISERROR(SEARCH("Исключен",B1005)))</formula>
    </cfRule>
  </conditionalFormatting>
  <conditionalFormatting sqref="B928">
    <cfRule type="containsText" dxfId="1453" priority="1649" operator="containsText" text="Введен в эксплуатацию">
      <formula>NOT(ISERROR(SEARCH("Введен в эксплуатацию",B928)))</formula>
    </cfRule>
    <cfRule type="containsText" dxfId="1452" priority="1650" operator="containsText" text="Исключен">
      <formula>NOT(ISERROR(SEARCH("Исключен",B928)))</formula>
    </cfRule>
  </conditionalFormatting>
  <conditionalFormatting sqref="B929">
    <cfRule type="containsText" dxfId="1451" priority="1647" operator="containsText" text="Введен в эксплуатацию">
      <formula>NOT(ISERROR(SEARCH("Введен в эксплуатацию",B929)))</formula>
    </cfRule>
    <cfRule type="containsText" dxfId="1450" priority="1648" operator="containsText" text="Исключен">
      <formula>NOT(ISERROR(SEARCH("Исключен",B929)))</formula>
    </cfRule>
  </conditionalFormatting>
  <conditionalFormatting sqref="B930">
    <cfRule type="containsText" dxfId="1449" priority="1645" operator="containsText" text="Введен в эксплуатацию">
      <formula>NOT(ISERROR(SEARCH("Введен в эксплуатацию",B930)))</formula>
    </cfRule>
    <cfRule type="containsText" dxfId="1448" priority="1646" operator="containsText" text="Исключен">
      <formula>NOT(ISERROR(SEARCH("Исключен",B930)))</formula>
    </cfRule>
  </conditionalFormatting>
  <conditionalFormatting sqref="B993">
    <cfRule type="containsText" dxfId="1447" priority="1643" operator="containsText" text="Введен в эксплуатацию">
      <formula>NOT(ISERROR(SEARCH("Введен в эксплуатацию",B993)))</formula>
    </cfRule>
    <cfRule type="containsText" dxfId="1446" priority="1644" operator="containsText" text="Исключен">
      <formula>NOT(ISERROR(SEARCH("Исключен",B993)))</formula>
    </cfRule>
  </conditionalFormatting>
  <conditionalFormatting sqref="B1049">
    <cfRule type="containsText" dxfId="1445" priority="1641" operator="containsText" text="Введен в эксплуатацию">
      <formula>NOT(ISERROR(SEARCH("Введен в эксплуатацию",B1049)))</formula>
    </cfRule>
    <cfRule type="containsText" dxfId="1444" priority="1642" operator="containsText" text="Исключен">
      <formula>NOT(ISERROR(SEARCH("Исключен",B1049)))</formula>
    </cfRule>
  </conditionalFormatting>
  <conditionalFormatting sqref="B1091">
    <cfRule type="containsText" dxfId="1443" priority="1639" operator="containsText" text="Введен в эксплуатацию">
      <formula>NOT(ISERROR(SEARCH("Введен в эксплуатацию",B1091)))</formula>
    </cfRule>
    <cfRule type="containsText" dxfId="1442" priority="1640" operator="containsText" text="Исключен">
      <formula>NOT(ISERROR(SEARCH("Исключен",B1091)))</formula>
    </cfRule>
  </conditionalFormatting>
  <conditionalFormatting sqref="B962">
    <cfRule type="containsText" dxfId="1441" priority="1637" operator="containsText" text="Введен в эксплуатацию">
      <formula>NOT(ISERROR(SEARCH("Введен в эксплуатацию",B962)))</formula>
    </cfRule>
    <cfRule type="containsText" dxfId="1440" priority="1638" operator="containsText" text="Исключен">
      <formula>NOT(ISERROR(SEARCH("Исключен",B962)))</formula>
    </cfRule>
  </conditionalFormatting>
  <conditionalFormatting sqref="B963">
    <cfRule type="containsText" dxfId="1439" priority="1635" operator="containsText" text="Введен в эксплуатацию">
      <formula>NOT(ISERROR(SEARCH("Введен в эксплуатацию",B963)))</formula>
    </cfRule>
    <cfRule type="containsText" dxfId="1438" priority="1636" operator="containsText" text="Исключен">
      <formula>NOT(ISERROR(SEARCH("Исключен",B963)))</formula>
    </cfRule>
  </conditionalFormatting>
  <conditionalFormatting sqref="B964">
    <cfRule type="containsText" dxfId="1437" priority="1633" operator="containsText" text="Введен в эксплуатацию">
      <formula>NOT(ISERROR(SEARCH("Введен в эксплуатацию",B964)))</formula>
    </cfRule>
    <cfRule type="containsText" dxfId="1436" priority="1634" operator="containsText" text="Исключен">
      <formula>NOT(ISERROR(SEARCH("Исключен",B964)))</formula>
    </cfRule>
  </conditionalFormatting>
  <conditionalFormatting sqref="B1081">
    <cfRule type="containsText" dxfId="1435" priority="1631" operator="containsText" text="Введен в эксплуатацию">
      <formula>NOT(ISERROR(SEARCH("Введен в эксплуатацию",B1081)))</formula>
    </cfRule>
    <cfRule type="containsText" dxfId="1434" priority="1632" operator="containsText" text="Исключен">
      <formula>NOT(ISERROR(SEARCH("Исключен",B1081)))</formula>
    </cfRule>
  </conditionalFormatting>
  <conditionalFormatting sqref="B1403">
    <cfRule type="containsText" dxfId="1433" priority="1625" operator="containsText" text="Введен в эксплуатацию">
      <formula>NOT(ISERROR(SEARCH("Введен в эксплуатацию",B1403)))</formula>
    </cfRule>
    <cfRule type="containsText" dxfId="1432" priority="1626" operator="containsText" text="Исключен">
      <formula>NOT(ISERROR(SEARCH("Исключен",B1403)))</formula>
    </cfRule>
  </conditionalFormatting>
  <conditionalFormatting sqref="B2258">
    <cfRule type="containsText" dxfId="1431" priority="1623" operator="containsText" text="Введен в эксплуатацию">
      <formula>NOT(ISERROR(SEARCH("Введен в эксплуатацию",B2258)))</formula>
    </cfRule>
    <cfRule type="containsText" dxfId="1430" priority="1624" operator="containsText" text="Исключен">
      <formula>NOT(ISERROR(SEARCH("Исключен",B2258)))</formula>
    </cfRule>
  </conditionalFormatting>
  <conditionalFormatting sqref="B2259">
    <cfRule type="containsText" dxfId="1429" priority="1621" operator="containsText" text="Введен в эксплуатацию">
      <formula>NOT(ISERROR(SEARCH("Введен в эксплуатацию",B2259)))</formula>
    </cfRule>
    <cfRule type="containsText" dxfId="1428" priority="1622" operator="containsText" text="Исключен">
      <formula>NOT(ISERROR(SEARCH("Исключен",B2259)))</formula>
    </cfRule>
  </conditionalFormatting>
  <conditionalFormatting sqref="B1131">
    <cfRule type="containsText" dxfId="1427" priority="1619" operator="containsText" text="Введен в эксплуатацию">
      <formula>NOT(ISERROR(SEARCH("Введен в эксплуатацию",B1131)))</formula>
    </cfRule>
    <cfRule type="containsText" dxfId="1426" priority="1620" operator="containsText" text="Исключен">
      <formula>NOT(ISERROR(SEARCH("Исключен",B1131)))</formula>
    </cfRule>
  </conditionalFormatting>
  <conditionalFormatting sqref="B1813">
    <cfRule type="containsText" dxfId="1425" priority="1617" operator="containsText" text="Введен в эксплуатацию">
      <formula>NOT(ISERROR(SEARCH("Введен в эксплуатацию",B1813)))</formula>
    </cfRule>
    <cfRule type="containsText" dxfId="1424" priority="1618" operator="containsText" text="Исключен">
      <formula>NOT(ISERROR(SEARCH("Исключен",B1813)))</formula>
    </cfRule>
  </conditionalFormatting>
  <conditionalFormatting sqref="B2141">
    <cfRule type="containsText" dxfId="1423" priority="1615" operator="containsText" text="Введен в эксплуатацию">
      <formula>NOT(ISERROR(SEARCH("Введен в эксплуатацию",B2141)))</formula>
    </cfRule>
    <cfRule type="containsText" dxfId="1422" priority="1616" operator="containsText" text="Исключен">
      <formula>NOT(ISERROR(SEARCH("Исключен",B2141)))</formula>
    </cfRule>
  </conditionalFormatting>
  <conditionalFormatting sqref="B1833">
    <cfRule type="containsText" dxfId="1421" priority="1613" operator="containsText" text="Введен в эксплуатацию">
      <formula>NOT(ISERROR(SEARCH("Введен в эксплуатацию",B1833)))</formula>
    </cfRule>
    <cfRule type="containsText" dxfId="1420" priority="1614" operator="containsText" text="Исключен">
      <formula>NOT(ISERROR(SEARCH("Исключен",B1833)))</formula>
    </cfRule>
  </conditionalFormatting>
  <conditionalFormatting sqref="B2111">
    <cfRule type="containsText" dxfId="1419" priority="1611" operator="containsText" text="Введен в эксплуатацию">
      <formula>NOT(ISERROR(SEARCH("Введен в эксплуатацию",B2111)))</formula>
    </cfRule>
    <cfRule type="containsText" dxfId="1418" priority="1612" operator="containsText" text="Исключен">
      <formula>NOT(ISERROR(SEARCH("Исключен",B2111)))</formula>
    </cfRule>
  </conditionalFormatting>
  <conditionalFormatting sqref="B1068">
    <cfRule type="containsText" dxfId="1417" priority="1609" operator="containsText" text="Введен в эксплуатацию">
      <formula>NOT(ISERROR(SEARCH("Введен в эксплуатацию",B1068)))</formula>
    </cfRule>
    <cfRule type="containsText" dxfId="1416" priority="1610" operator="containsText" text="Исключен">
      <formula>NOT(ISERROR(SEARCH("Исключен",B1068)))</formula>
    </cfRule>
  </conditionalFormatting>
  <conditionalFormatting sqref="B1069">
    <cfRule type="containsText" dxfId="1415" priority="1607" operator="containsText" text="Введен в эксплуатацию">
      <formula>NOT(ISERROR(SEARCH("Введен в эксплуатацию",B1069)))</formula>
    </cfRule>
    <cfRule type="containsText" dxfId="1414" priority="1608" operator="containsText" text="Исключен">
      <formula>NOT(ISERROR(SEARCH("Исключен",B1069)))</formula>
    </cfRule>
  </conditionalFormatting>
  <conditionalFormatting sqref="B1673">
    <cfRule type="containsText" dxfId="1413" priority="1605" operator="containsText" text="Введен в эксплуатацию">
      <formula>NOT(ISERROR(SEARCH("Введен в эксплуатацию",B1673)))</formula>
    </cfRule>
    <cfRule type="containsText" dxfId="1412" priority="1606" operator="containsText" text="Исключен">
      <formula>NOT(ISERROR(SEARCH("Исключен",B1673)))</formula>
    </cfRule>
  </conditionalFormatting>
  <conditionalFormatting sqref="B1414">
    <cfRule type="containsText" dxfId="1411" priority="1603" operator="containsText" text="Введен в эксплуатацию">
      <formula>NOT(ISERROR(SEARCH("Введен в эксплуатацию",B1414)))</formula>
    </cfRule>
    <cfRule type="containsText" dxfId="1410" priority="1604" operator="containsText" text="Исключен">
      <formula>NOT(ISERROR(SEARCH("Исключен",B1414)))</formula>
    </cfRule>
  </conditionalFormatting>
  <conditionalFormatting sqref="B1022">
    <cfRule type="containsText" dxfId="1409" priority="1601" operator="containsText" text="Введен в эксплуатацию">
      <formula>NOT(ISERROR(SEARCH("Введен в эксплуатацию",B1022)))</formula>
    </cfRule>
    <cfRule type="containsText" dxfId="1408" priority="1602" operator="containsText" text="Исключен">
      <formula>NOT(ISERROR(SEARCH("Исключен",B1022)))</formula>
    </cfRule>
  </conditionalFormatting>
  <conditionalFormatting sqref="B1791">
    <cfRule type="containsText" dxfId="1407" priority="1599" operator="containsText" text="Введен в эксплуатацию">
      <formula>NOT(ISERROR(SEARCH("Введен в эксплуатацию",B1791)))</formula>
    </cfRule>
    <cfRule type="containsText" dxfId="1406" priority="1600" operator="containsText" text="Исключен">
      <formula>NOT(ISERROR(SEARCH("Исключен",B1791)))</formula>
    </cfRule>
  </conditionalFormatting>
  <conditionalFormatting sqref="B761">
    <cfRule type="containsText" dxfId="1405" priority="1597" operator="containsText" text="Введен в эксплуатацию">
      <formula>NOT(ISERROR(SEARCH("Введен в эксплуатацию",B761)))</formula>
    </cfRule>
    <cfRule type="containsText" dxfId="1404" priority="1598" operator="containsText" text="Исключен">
      <formula>NOT(ISERROR(SEARCH("Исключен",B761)))</formula>
    </cfRule>
  </conditionalFormatting>
  <conditionalFormatting sqref="B2260">
    <cfRule type="containsText" dxfId="1403" priority="1595" operator="containsText" text="Введен в эксплуатацию">
      <formula>NOT(ISERROR(SEARCH("Введен в эксплуатацию",B2260)))</formula>
    </cfRule>
    <cfRule type="containsText" dxfId="1402" priority="1596" operator="containsText" text="Исключен">
      <formula>NOT(ISERROR(SEARCH("Исключен",B2260)))</formula>
    </cfRule>
  </conditionalFormatting>
  <conditionalFormatting sqref="B2261">
    <cfRule type="containsText" dxfId="1401" priority="1593" operator="containsText" text="Введен в эксплуатацию">
      <formula>NOT(ISERROR(SEARCH("Введен в эксплуатацию",B2261)))</formula>
    </cfRule>
    <cfRule type="containsText" dxfId="1400" priority="1594" operator="containsText" text="Исключен">
      <formula>NOT(ISERROR(SEARCH("Исключен",B2261)))</formula>
    </cfRule>
  </conditionalFormatting>
  <conditionalFormatting sqref="B2263">
    <cfRule type="containsText" dxfId="1399" priority="1587" operator="containsText" text="Введен в эксплуатацию">
      <formula>NOT(ISERROR(SEARCH("Введен в эксплуатацию",B2263)))</formula>
    </cfRule>
    <cfRule type="containsText" dxfId="1398" priority="1588" operator="containsText" text="Исключен">
      <formula>NOT(ISERROR(SEARCH("Исключен",B2263)))</formula>
    </cfRule>
  </conditionalFormatting>
  <conditionalFormatting sqref="B2264">
    <cfRule type="containsText" dxfId="1397" priority="1585" operator="containsText" text="Введен в эксплуатацию">
      <formula>NOT(ISERROR(SEARCH("Введен в эксплуатацию",B2264)))</formula>
    </cfRule>
    <cfRule type="containsText" dxfId="1396" priority="1586" operator="containsText" text="Исключен">
      <formula>NOT(ISERROR(SEARCH("Исключен",B2264)))</formula>
    </cfRule>
  </conditionalFormatting>
  <conditionalFormatting sqref="B2265">
    <cfRule type="containsText" dxfId="1395" priority="1581" operator="containsText" text="Введен в эксплуатацию">
      <formula>NOT(ISERROR(SEARCH("Введен в эксплуатацию",B2265)))</formula>
    </cfRule>
    <cfRule type="containsText" dxfId="1394" priority="1582" operator="containsText" text="Исключен">
      <formula>NOT(ISERROR(SEARCH("Исключен",B2265)))</formula>
    </cfRule>
  </conditionalFormatting>
  <conditionalFormatting sqref="B2266">
    <cfRule type="containsText" dxfId="1393" priority="1579" operator="containsText" text="Введен в эксплуатацию">
      <formula>NOT(ISERROR(SEARCH("Введен в эксплуатацию",B2266)))</formula>
    </cfRule>
    <cfRule type="containsText" dxfId="1392" priority="1580" operator="containsText" text="Исключен">
      <formula>NOT(ISERROR(SEARCH("Исключен",B2266)))</formula>
    </cfRule>
  </conditionalFormatting>
  <conditionalFormatting sqref="B2277">
    <cfRule type="containsText" dxfId="1391" priority="1551" operator="containsText" text="Введен в эксплуатацию">
      <formula>NOT(ISERROR(SEARCH("Введен в эксплуатацию",B2277)))</formula>
    </cfRule>
    <cfRule type="containsText" dxfId="1390" priority="1552" operator="containsText" text="Исключен">
      <formula>NOT(ISERROR(SEARCH("Исключен",B2277)))</formula>
    </cfRule>
  </conditionalFormatting>
  <conditionalFormatting sqref="B2268">
    <cfRule type="containsText" dxfId="1389" priority="1575" operator="containsText" text="Введен в эксплуатацию">
      <formula>NOT(ISERROR(SEARCH("Введен в эксплуатацию",B2268)))</formula>
    </cfRule>
    <cfRule type="containsText" dxfId="1388" priority="1576" operator="containsText" text="Исключен">
      <formula>NOT(ISERROR(SEARCH("Исключен",B2268)))</formula>
    </cfRule>
  </conditionalFormatting>
  <conditionalFormatting sqref="B2269">
    <cfRule type="containsText" dxfId="1387" priority="1573" operator="containsText" text="Введен в эксплуатацию">
      <formula>NOT(ISERROR(SEARCH("Введен в эксплуатацию",B2269)))</formula>
    </cfRule>
    <cfRule type="containsText" dxfId="1386" priority="1574" operator="containsText" text="Исключен">
      <formula>NOT(ISERROR(SEARCH("Исключен",B2269)))</formula>
    </cfRule>
  </conditionalFormatting>
  <conditionalFormatting sqref="B2270">
    <cfRule type="containsText" dxfId="1385" priority="1571" operator="containsText" text="Введен в эксплуатацию">
      <formula>NOT(ISERROR(SEARCH("Введен в эксплуатацию",B2270)))</formula>
    </cfRule>
    <cfRule type="containsText" dxfId="1384" priority="1572" operator="containsText" text="Исключен">
      <formula>NOT(ISERROR(SEARCH("Исключен",B2270)))</formula>
    </cfRule>
  </conditionalFormatting>
  <conditionalFormatting sqref="B2271">
    <cfRule type="containsText" dxfId="1383" priority="1569" operator="containsText" text="Введен в эксплуатацию">
      <formula>NOT(ISERROR(SEARCH("Введен в эксплуатацию",B2271)))</formula>
    </cfRule>
    <cfRule type="containsText" dxfId="1382" priority="1570" operator="containsText" text="Исключен">
      <formula>NOT(ISERROR(SEARCH("Исключен",B2271)))</formula>
    </cfRule>
  </conditionalFormatting>
  <conditionalFormatting sqref="B2272">
    <cfRule type="containsText" dxfId="1381" priority="1565" operator="containsText" text="Введен в эксплуатацию">
      <formula>NOT(ISERROR(SEARCH("Введен в эксплуатацию",B2272)))</formula>
    </cfRule>
    <cfRule type="containsText" dxfId="1380" priority="1566" operator="containsText" text="Исключен">
      <formula>NOT(ISERROR(SEARCH("Исключен",B2272)))</formula>
    </cfRule>
  </conditionalFormatting>
  <conditionalFormatting sqref="B2282">
    <cfRule type="containsText" dxfId="1379" priority="1539" operator="containsText" text="Введен в эксплуатацию">
      <formula>NOT(ISERROR(SEARCH("Введен в эксплуатацию",B2282)))</formula>
    </cfRule>
    <cfRule type="containsText" dxfId="1378" priority="1540" operator="containsText" text="Исключен">
      <formula>NOT(ISERROR(SEARCH("Исключен",B2282)))</formula>
    </cfRule>
  </conditionalFormatting>
  <conditionalFormatting sqref="B2274">
    <cfRule type="containsText" dxfId="1377" priority="1561" operator="containsText" text="Введен в эксплуатацию">
      <formula>NOT(ISERROR(SEARCH("Введен в эксплуатацию",B2274)))</formula>
    </cfRule>
    <cfRule type="containsText" dxfId="1376" priority="1562" operator="containsText" text="Исключен">
      <formula>NOT(ISERROR(SEARCH("Исключен",B2274)))</formula>
    </cfRule>
  </conditionalFormatting>
  <conditionalFormatting sqref="B2275">
    <cfRule type="containsText" dxfId="1375" priority="1557" operator="containsText" text="Введен в эксплуатацию">
      <formula>NOT(ISERROR(SEARCH("Введен в эксплуатацию",B2275)))</formula>
    </cfRule>
    <cfRule type="containsText" dxfId="1374" priority="1558" operator="containsText" text="Исключен">
      <formula>NOT(ISERROR(SEARCH("Исключен",B2275)))</formula>
    </cfRule>
  </conditionalFormatting>
  <conditionalFormatting sqref="B2276">
    <cfRule type="containsText" dxfId="1373" priority="1553" operator="containsText" text="Введен в эксплуатацию">
      <formula>NOT(ISERROR(SEARCH("Введен в эксплуатацию",B2276)))</formula>
    </cfRule>
    <cfRule type="containsText" dxfId="1372" priority="1554" operator="containsText" text="Исключен">
      <formula>NOT(ISERROR(SEARCH("Исключен",B2276)))</formula>
    </cfRule>
  </conditionalFormatting>
  <conditionalFormatting sqref="B2281">
    <cfRule type="containsText" dxfId="1371" priority="1541" operator="containsText" text="Введен в эксплуатацию">
      <formula>NOT(ISERROR(SEARCH("Введен в эксплуатацию",B2281)))</formula>
    </cfRule>
    <cfRule type="containsText" dxfId="1370" priority="1542" operator="containsText" text="Исключен">
      <formula>NOT(ISERROR(SEARCH("Исключен",B2281)))</formula>
    </cfRule>
  </conditionalFormatting>
  <conditionalFormatting sqref="B2278">
    <cfRule type="containsText" dxfId="1369" priority="1547" operator="containsText" text="Введен в эксплуатацию">
      <formula>NOT(ISERROR(SEARCH("Введен в эксплуатацию",B2278)))</formula>
    </cfRule>
    <cfRule type="containsText" dxfId="1368" priority="1548" operator="containsText" text="Исключен">
      <formula>NOT(ISERROR(SEARCH("Исключен",B2278)))</formula>
    </cfRule>
  </conditionalFormatting>
  <conditionalFormatting sqref="B2279">
    <cfRule type="containsText" dxfId="1367" priority="1545" operator="containsText" text="Введен в эксплуатацию">
      <formula>NOT(ISERROR(SEARCH("Введен в эксплуатацию",B2279)))</formula>
    </cfRule>
    <cfRule type="containsText" dxfId="1366" priority="1546" operator="containsText" text="Исключен">
      <formula>NOT(ISERROR(SEARCH("Исключен",B2279)))</formula>
    </cfRule>
  </conditionalFormatting>
  <conditionalFormatting sqref="B2280">
    <cfRule type="containsText" dxfId="1365" priority="1543" operator="containsText" text="Введен в эксплуатацию">
      <formula>NOT(ISERROR(SEARCH("Введен в эксплуатацию",B2280)))</formula>
    </cfRule>
    <cfRule type="containsText" dxfId="1364" priority="1544" operator="containsText" text="Исключен">
      <formula>NOT(ISERROR(SEARCH("Исключен",B2280)))</formula>
    </cfRule>
  </conditionalFormatting>
  <conditionalFormatting sqref="B2283">
    <cfRule type="containsText" dxfId="1363" priority="1537" operator="containsText" text="Введен в эксплуатацию">
      <formula>NOT(ISERROR(SEARCH("Введен в эксплуатацию",B2283)))</formula>
    </cfRule>
    <cfRule type="containsText" dxfId="1362" priority="1538" operator="containsText" text="Исключен">
      <formula>NOT(ISERROR(SEARCH("Исключен",B2283)))</formula>
    </cfRule>
  </conditionalFormatting>
  <conditionalFormatting sqref="B2284">
    <cfRule type="containsText" dxfId="1361" priority="1535" operator="containsText" text="Введен в эксплуатацию">
      <formula>NOT(ISERROR(SEARCH("Введен в эксплуатацию",B2284)))</formula>
    </cfRule>
    <cfRule type="containsText" dxfId="1360" priority="1536" operator="containsText" text="Исключен">
      <formula>NOT(ISERROR(SEARCH("Исключен",B2284)))</formula>
    </cfRule>
  </conditionalFormatting>
  <conditionalFormatting sqref="B2285">
    <cfRule type="containsText" dxfId="1359" priority="1533" operator="containsText" text="Введен в эксплуатацию">
      <formula>NOT(ISERROR(SEARCH("Введен в эксплуатацию",B2285)))</formula>
    </cfRule>
    <cfRule type="containsText" dxfId="1358" priority="1534" operator="containsText" text="Исключен">
      <formula>NOT(ISERROR(SEARCH("Исключен",B2285)))</formula>
    </cfRule>
  </conditionalFormatting>
  <conditionalFormatting sqref="B2286">
    <cfRule type="containsText" dxfId="1357" priority="1531" operator="containsText" text="Введен в эксплуатацию">
      <formula>NOT(ISERROR(SEARCH("Введен в эксплуатацию",B2286)))</formula>
    </cfRule>
    <cfRule type="containsText" dxfId="1356" priority="1532" operator="containsText" text="Исключен">
      <formula>NOT(ISERROR(SEARCH("Исключен",B2286)))</formula>
    </cfRule>
  </conditionalFormatting>
  <conditionalFormatting sqref="B1722">
    <cfRule type="containsText" dxfId="1355" priority="1529" operator="containsText" text="Введен в эксплуатацию">
      <formula>NOT(ISERROR(SEARCH("Введен в эксплуатацию",B1722)))</formula>
    </cfRule>
    <cfRule type="containsText" dxfId="1354" priority="1530" operator="containsText" text="Исключен">
      <formula>NOT(ISERROR(SEARCH("Исключен",B1722)))</formula>
    </cfRule>
  </conditionalFormatting>
  <conditionalFormatting sqref="B2287">
    <cfRule type="containsText" dxfId="1353" priority="1525" operator="containsText" text="Введен в эксплуатацию">
      <formula>NOT(ISERROR(SEARCH("Введен в эксплуатацию",B2287)))</formula>
    </cfRule>
    <cfRule type="containsText" dxfId="1352" priority="1526" operator="containsText" text="Исключен">
      <formula>NOT(ISERROR(SEARCH("Исключен",B2287)))</formula>
    </cfRule>
  </conditionalFormatting>
  <conditionalFormatting sqref="B2289">
    <cfRule type="containsText" dxfId="1351" priority="1519" operator="containsText" text="Введен в эксплуатацию">
      <formula>NOT(ISERROR(SEARCH("Введен в эксплуатацию",B2289)))</formula>
    </cfRule>
    <cfRule type="containsText" dxfId="1350" priority="1520" operator="containsText" text="Исключен">
      <formula>NOT(ISERROR(SEARCH("Исключен",B2289)))</formula>
    </cfRule>
  </conditionalFormatting>
  <conditionalFormatting sqref="B2290">
    <cfRule type="containsText" dxfId="1349" priority="1517" operator="containsText" text="Введен в эксплуатацию">
      <formula>NOT(ISERROR(SEARCH("Введен в эксплуатацию",B2290)))</formula>
    </cfRule>
    <cfRule type="containsText" dxfId="1348" priority="1518" operator="containsText" text="Исключен">
      <formula>NOT(ISERROR(SEARCH("Исключен",B2290)))</formula>
    </cfRule>
  </conditionalFormatting>
  <conditionalFormatting sqref="B1873">
    <cfRule type="containsText" dxfId="1347" priority="1515" operator="containsText" text="Введен в эксплуатацию">
      <formula>NOT(ISERROR(SEARCH("Введен в эксплуатацию",B1873)))</formula>
    </cfRule>
    <cfRule type="containsText" dxfId="1346" priority="1516" operator="containsText" text="Исключен">
      <formula>NOT(ISERROR(SEARCH("Исключен",B1873)))</formula>
    </cfRule>
  </conditionalFormatting>
  <conditionalFormatting sqref="B2291">
    <cfRule type="containsText" dxfId="1345" priority="1513" operator="containsText" text="Введен в эксплуатацию">
      <formula>NOT(ISERROR(SEARCH("Введен в эксплуатацию",B2291)))</formula>
    </cfRule>
    <cfRule type="containsText" dxfId="1344" priority="1514" operator="containsText" text="Исключен">
      <formula>NOT(ISERROR(SEARCH("Исключен",B2291)))</formula>
    </cfRule>
  </conditionalFormatting>
  <conditionalFormatting sqref="B2292">
    <cfRule type="containsText" dxfId="1343" priority="1511" operator="containsText" text="Введен в эксплуатацию">
      <formula>NOT(ISERROR(SEARCH("Введен в эксплуатацию",B2292)))</formula>
    </cfRule>
    <cfRule type="containsText" dxfId="1342" priority="1512" operator="containsText" text="Исключен">
      <formula>NOT(ISERROR(SEARCH("Исключен",B2292)))</formula>
    </cfRule>
  </conditionalFormatting>
  <conditionalFormatting sqref="B2005">
    <cfRule type="containsText" dxfId="1341" priority="1509" operator="containsText" text="Введен в эксплуатацию">
      <formula>NOT(ISERROR(SEARCH("Введен в эксплуатацию",B2005)))</formula>
    </cfRule>
    <cfRule type="containsText" dxfId="1340" priority="1510" operator="containsText" text="Исключен">
      <formula>NOT(ISERROR(SEARCH("Исключен",B2005)))</formula>
    </cfRule>
  </conditionalFormatting>
  <conditionalFormatting sqref="B1566">
    <cfRule type="containsText" dxfId="1339" priority="1507" operator="containsText" text="Введен в эксплуатацию">
      <formula>NOT(ISERROR(SEARCH("Введен в эксплуатацию",B1566)))</formula>
    </cfRule>
    <cfRule type="containsText" dxfId="1338" priority="1508" operator="containsText" text="Исключен">
      <formula>NOT(ISERROR(SEARCH("Исключен",B1566)))</formula>
    </cfRule>
  </conditionalFormatting>
  <conditionalFormatting sqref="B2293">
    <cfRule type="containsText" dxfId="1337" priority="1503" operator="containsText" text="Введен в эксплуатацию">
      <formula>NOT(ISERROR(SEARCH("Введен в эксплуатацию",B2293)))</formula>
    </cfRule>
    <cfRule type="containsText" dxfId="1336" priority="1504" operator="containsText" text="Исключен">
      <formula>NOT(ISERROR(SEARCH("Исключен",B2293)))</formula>
    </cfRule>
  </conditionalFormatting>
  <conditionalFormatting sqref="B2294">
    <cfRule type="containsText" dxfId="1335" priority="1501" operator="containsText" text="Введен в эксплуатацию">
      <formula>NOT(ISERROR(SEARCH("Введен в эксплуатацию",B2294)))</formula>
    </cfRule>
    <cfRule type="containsText" dxfId="1334" priority="1502" operator="containsText" text="Исключен">
      <formula>NOT(ISERROR(SEARCH("Исключен",B2294)))</formula>
    </cfRule>
  </conditionalFormatting>
  <conditionalFormatting sqref="B2295">
    <cfRule type="containsText" dxfId="1333" priority="1499" operator="containsText" text="Введен в эксплуатацию">
      <formula>NOT(ISERROR(SEARCH("Введен в эксплуатацию",B2295)))</formula>
    </cfRule>
    <cfRule type="containsText" dxfId="1332" priority="1500" operator="containsText" text="Исключен">
      <formula>NOT(ISERROR(SEARCH("Исключен",B2295)))</formula>
    </cfRule>
  </conditionalFormatting>
  <conditionalFormatting sqref="B2296">
    <cfRule type="containsText" dxfId="1331" priority="1497" operator="containsText" text="Введен в эксплуатацию">
      <formula>NOT(ISERROR(SEARCH("Введен в эксплуатацию",B2296)))</formula>
    </cfRule>
    <cfRule type="containsText" dxfId="1330" priority="1498" operator="containsText" text="Исключен">
      <formula>NOT(ISERROR(SEARCH("Исключен",B2296)))</formula>
    </cfRule>
  </conditionalFormatting>
  <conditionalFormatting sqref="B2297">
    <cfRule type="containsText" dxfId="1329" priority="1495" operator="containsText" text="Введен в эксплуатацию">
      <formula>NOT(ISERROR(SEARCH("Введен в эксплуатацию",B2297)))</formula>
    </cfRule>
    <cfRule type="containsText" dxfId="1328" priority="1496" operator="containsText" text="Исключен">
      <formula>NOT(ISERROR(SEARCH("Исключен",B2297)))</formula>
    </cfRule>
  </conditionalFormatting>
  <conditionalFormatting sqref="B2302">
    <cfRule type="containsText" dxfId="1327" priority="1493" operator="containsText" text="Введен в эксплуатацию">
      <formula>NOT(ISERROR(SEARCH("Введен в эксплуатацию",B2302)))</formula>
    </cfRule>
    <cfRule type="containsText" dxfId="1326" priority="1494" operator="containsText" text="Исключен">
      <formula>NOT(ISERROR(SEARCH("Исключен",B2302)))</formula>
    </cfRule>
  </conditionalFormatting>
  <conditionalFormatting sqref="B2303">
    <cfRule type="containsText" dxfId="1325" priority="1491" operator="containsText" text="Введен в эксплуатацию">
      <formula>NOT(ISERROR(SEARCH("Введен в эксплуатацию",B2303)))</formula>
    </cfRule>
    <cfRule type="containsText" dxfId="1324" priority="1492" operator="containsText" text="Исключен">
      <formula>NOT(ISERROR(SEARCH("Исключен",B2303)))</formula>
    </cfRule>
  </conditionalFormatting>
  <conditionalFormatting sqref="B2304">
    <cfRule type="containsText" dxfId="1323" priority="1489" operator="containsText" text="Введен в эксплуатацию">
      <formula>NOT(ISERROR(SEARCH("Введен в эксплуатацию",B2304)))</formula>
    </cfRule>
    <cfRule type="containsText" dxfId="1322" priority="1490" operator="containsText" text="Исключен">
      <formula>NOT(ISERROR(SEARCH("Исключен",B2304)))</formula>
    </cfRule>
  </conditionalFormatting>
  <conditionalFormatting sqref="B2305">
    <cfRule type="containsText" dxfId="1321" priority="1487" operator="containsText" text="Введен в эксплуатацию">
      <formula>NOT(ISERROR(SEARCH("Введен в эксплуатацию",B2305)))</formula>
    </cfRule>
    <cfRule type="containsText" dxfId="1320" priority="1488" operator="containsText" text="Исключен">
      <formula>NOT(ISERROR(SEARCH("Исключен",B2305)))</formula>
    </cfRule>
  </conditionalFormatting>
  <conditionalFormatting sqref="B2306">
    <cfRule type="containsText" dxfId="1319" priority="1485" operator="containsText" text="Введен в эксплуатацию">
      <formula>NOT(ISERROR(SEARCH("Введен в эксплуатацию",B2306)))</formula>
    </cfRule>
    <cfRule type="containsText" dxfId="1318" priority="1486" operator="containsText" text="Исключен">
      <formula>NOT(ISERROR(SEARCH("Исключен",B2306)))</formula>
    </cfRule>
  </conditionalFormatting>
  <conditionalFormatting sqref="B2307">
    <cfRule type="containsText" dxfId="1317" priority="1483" operator="containsText" text="Введен в эксплуатацию">
      <formula>NOT(ISERROR(SEARCH("Введен в эксплуатацию",B2307)))</formula>
    </cfRule>
    <cfRule type="containsText" dxfId="1316" priority="1484" operator="containsText" text="Исключен">
      <formula>NOT(ISERROR(SEARCH("Исключен",B2307)))</formula>
    </cfRule>
  </conditionalFormatting>
  <conditionalFormatting sqref="B1854">
    <cfRule type="containsText" dxfId="1315" priority="1481" operator="containsText" text="Введен в эксплуатацию">
      <formula>NOT(ISERROR(SEARCH("Введен в эксплуатацию",B1854)))</formula>
    </cfRule>
    <cfRule type="containsText" dxfId="1314" priority="1482" operator="containsText" text="Исключен">
      <formula>NOT(ISERROR(SEARCH("Исключен",B1854)))</formula>
    </cfRule>
  </conditionalFormatting>
  <conditionalFormatting sqref="B1853">
    <cfRule type="containsText" dxfId="1313" priority="1479" operator="containsText" text="Введен в эксплуатацию">
      <formula>NOT(ISERROR(SEARCH("Введен в эксплуатацию",B1853)))</formula>
    </cfRule>
    <cfRule type="containsText" dxfId="1312" priority="1480" operator="containsText" text="Исключен">
      <formula>NOT(ISERROR(SEARCH("Исключен",B1853)))</formula>
    </cfRule>
  </conditionalFormatting>
  <conditionalFormatting sqref="B1855">
    <cfRule type="containsText" dxfId="1311" priority="1477" operator="containsText" text="Введен в эксплуатацию">
      <formula>NOT(ISERROR(SEARCH("Введен в эксплуатацию",B1855)))</formula>
    </cfRule>
    <cfRule type="containsText" dxfId="1310" priority="1478" operator="containsText" text="Исключен">
      <formula>NOT(ISERROR(SEARCH("Исключен",B1855)))</formula>
    </cfRule>
  </conditionalFormatting>
  <conditionalFormatting sqref="B1517">
    <cfRule type="containsText" dxfId="1309" priority="1475" operator="containsText" text="Введен в эксплуатацию">
      <formula>NOT(ISERROR(SEARCH("Введен в эксплуатацию",B1517)))</formula>
    </cfRule>
    <cfRule type="containsText" dxfId="1308" priority="1476" operator="containsText" text="Исключен">
      <formula>NOT(ISERROR(SEARCH("Исключен",B1517)))</formula>
    </cfRule>
  </conditionalFormatting>
  <conditionalFormatting sqref="B520">
    <cfRule type="containsText" dxfId="1307" priority="1473" operator="containsText" text="Введен в эксплуатацию">
      <formula>NOT(ISERROR(SEARCH("Введен в эксплуатацию",B520)))</formula>
    </cfRule>
    <cfRule type="containsText" dxfId="1306" priority="1474" operator="containsText" text="Исключен">
      <formula>NOT(ISERROR(SEARCH("Исключен",B520)))</formula>
    </cfRule>
  </conditionalFormatting>
  <conditionalFormatting sqref="B1561">
    <cfRule type="containsText" dxfId="1305" priority="1471" operator="containsText" text="Введен в эксплуатацию">
      <formula>NOT(ISERROR(SEARCH("Введен в эксплуатацию",B1561)))</formula>
    </cfRule>
    <cfRule type="containsText" dxfId="1304" priority="1472" operator="containsText" text="Исключен">
      <formula>NOT(ISERROR(SEARCH("Исключен",B1561)))</formula>
    </cfRule>
  </conditionalFormatting>
  <conditionalFormatting sqref="B1284">
    <cfRule type="containsText" dxfId="1303" priority="1469" operator="containsText" text="Введен в эксплуатацию">
      <formula>NOT(ISERROR(SEARCH("Введен в эксплуатацию",B1284)))</formula>
    </cfRule>
    <cfRule type="containsText" dxfId="1302" priority="1470" operator="containsText" text="Исключен">
      <formula>NOT(ISERROR(SEARCH("Исключен",B1284)))</formula>
    </cfRule>
  </conditionalFormatting>
  <conditionalFormatting sqref="B1160">
    <cfRule type="containsText" dxfId="1301" priority="1467" operator="containsText" text="Введен в эксплуатацию">
      <formula>NOT(ISERROR(SEARCH("Введен в эксплуатацию",B1160)))</formula>
    </cfRule>
    <cfRule type="containsText" dxfId="1300" priority="1468" operator="containsText" text="Исключен">
      <formula>NOT(ISERROR(SEARCH("Исключен",B1160)))</formula>
    </cfRule>
  </conditionalFormatting>
  <conditionalFormatting sqref="B1814">
    <cfRule type="containsText" dxfId="1299" priority="1465" operator="containsText" text="Введен в эксплуатацию">
      <formula>NOT(ISERROR(SEARCH("Введен в эксплуатацию",B1814)))</formula>
    </cfRule>
    <cfRule type="containsText" dxfId="1298" priority="1466" operator="containsText" text="Исключен">
      <formula>NOT(ISERROR(SEARCH("Исключен",B1814)))</formula>
    </cfRule>
  </conditionalFormatting>
  <conditionalFormatting sqref="B2308">
    <cfRule type="containsText" dxfId="1297" priority="1461" operator="containsText" text="Введен в эксплуатацию">
      <formula>NOT(ISERROR(SEARCH("Введен в эксплуатацию",B2308)))</formula>
    </cfRule>
    <cfRule type="containsText" dxfId="1296" priority="1462" operator="containsText" text="Исключен">
      <formula>NOT(ISERROR(SEARCH("Исключен",B2308)))</formula>
    </cfRule>
  </conditionalFormatting>
  <conditionalFormatting sqref="B2309">
    <cfRule type="containsText" dxfId="1295" priority="1459" operator="containsText" text="Введен в эксплуатацию">
      <formula>NOT(ISERROR(SEARCH("Введен в эксплуатацию",B2309)))</formula>
    </cfRule>
    <cfRule type="containsText" dxfId="1294" priority="1460" operator="containsText" text="Исключен">
      <formula>NOT(ISERROR(SEARCH("Исключен",B2309)))</formula>
    </cfRule>
  </conditionalFormatting>
  <conditionalFormatting sqref="B2310">
    <cfRule type="containsText" dxfId="1293" priority="1457" operator="containsText" text="Введен в эксплуатацию">
      <formula>NOT(ISERROR(SEARCH("Введен в эксплуатацию",B2310)))</formula>
    </cfRule>
    <cfRule type="containsText" dxfId="1292" priority="1458" operator="containsText" text="Исключен">
      <formula>NOT(ISERROR(SEARCH("Исключен",B2310)))</formula>
    </cfRule>
  </conditionalFormatting>
  <conditionalFormatting sqref="B2311">
    <cfRule type="containsText" dxfId="1291" priority="1453" operator="containsText" text="Введен в эксплуатацию">
      <formula>NOT(ISERROR(SEARCH("Введен в эксплуатацию",B2311)))</formula>
    </cfRule>
    <cfRule type="containsText" dxfId="1290" priority="1454" operator="containsText" text="Исключен">
      <formula>NOT(ISERROR(SEARCH("Исключен",B2311)))</formula>
    </cfRule>
  </conditionalFormatting>
  <conditionalFormatting sqref="B2312">
    <cfRule type="containsText" dxfId="1289" priority="1451" operator="containsText" text="Введен в эксплуатацию">
      <formula>NOT(ISERROR(SEARCH("Введен в эксплуатацию",B2312)))</formula>
    </cfRule>
    <cfRule type="containsText" dxfId="1288" priority="1452" operator="containsText" text="Исключен">
      <formula>NOT(ISERROR(SEARCH("Исключен",B2312)))</formula>
    </cfRule>
  </conditionalFormatting>
  <conditionalFormatting sqref="B1815">
    <cfRule type="containsText" dxfId="1287" priority="1449" operator="containsText" text="Введен в эксплуатацию">
      <formula>NOT(ISERROR(SEARCH("Введен в эксплуатацию",B1815)))</formula>
    </cfRule>
    <cfRule type="containsText" dxfId="1286" priority="1450" operator="containsText" text="Исключен">
      <formula>NOT(ISERROR(SEARCH("Исключен",B1815)))</formula>
    </cfRule>
  </conditionalFormatting>
  <conditionalFormatting sqref="B1857">
    <cfRule type="containsText" dxfId="1285" priority="1447" operator="containsText" text="Введен в эксплуатацию">
      <formula>NOT(ISERROR(SEARCH("Введен в эксплуатацию",B1857)))</formula>
    </cfRule>
    <cfRule type="containsText" dxfId="1284" priority="1448" operator="containsText" text="Исключен">
      <formula>NOT(ISERROR(SEARCH("Исключен",B1857)))</formula>
    </cfRule>
  </conditionalFormatting>
  <conditionalFormatting sqref="B1324">
    <cfRule type="containsText" dxfId="1283" priority="1445" operator="containsText" text="Введен в эксплуатацию">
      <formula>NOT(ISERROR(SEARCH("Введен в эксплуатацию",B1324)))</formula>
    </cfRule>
    <cfRule type="containsText" dxfId="1282" priority="1446" operator="containsText" text="Исключен">
      <formula>NOT(ISERROR(SEARCH("Исключен",B1324)))</formula>
    </cfRule>
  </conditionalFormatting>
  <conditionalFormatting sqref="B1430">
    <cfRule type="containsText" dxfId="1281" priority="1443" operator="containsText" text="Введен в эксплуатацию">
      <formula>NOT(ISERROR(SEARCH("Введен в эксплуатацию",B1430)))</formula>
    </cfRule>
    <cfRule type="containsText" dxfId="1280" priority="1444" operator="containsText" text="Исключен">
      <formula>NOT(ISERROR(SEARCH("Исключен",B1430)))</formula>
    </cfRule>
  </conditionalFormatting>
  <conditionalFormatting sqref="B1827">
    <cfRule type="containsText" dxfId="1279" priority="1441" operator="containsText" text="Введен в эксплуатацию">
      <formula>NOT(ISERROR(SEARCH("Введен в эксплуатацию",B1827)))</formula>
    </cfRule>
    <cfRule type="containsText" dxfId="1278" priority="1442" operator="containsText" text="Исключен">
      <formula>NOT(ISERROR(SEARCH("Исключен",B1827)))</formula>
    </cfRule>
  </conditionalFormatting>
  <conditionalFormatting sqref="B2313">
    <cfRule type="containsText" dxfId="1277" priority="1437" operator="containsText" text="Введен в эксплуатацию">
      <formula>NOT(ISERROR(SEARCH("Введен в эксплуатацию",B2313)))</formula>
    </cfRule>
    <cfRule type="containsText" dxfId="1276" priority="1438" operator="containsText" text="Исключен">
      <formula>NOT(ISERROR(SEARCH("Исключен",B2313)))</formula>
    </cfRule>
  </conditionalFormatting>
  <conditionalFormatting sqref="B2314">
    <cfRule type="containsText" dxfId="1275" priority="1435" operator="containsText" text="Введен в эксплуатацию">
      <formula>NOT(ISERROR(SEARCH("Введен в эксплуатацию",B2314)))</formula>
    </cfRule>
    <cfRule type="containsText" dxfId="1274" priority="1436" operator="containsText" text="Исключен">
      <formula>NOT(ISERROR(SEARCH("Исключен",B2314)))</formula>
    </cfRule>
  </conditionalFormatting>
  <conditionalFormatting sqref="B2315">
    <cfRule type="containsText" dxfId="1273" priority="1433" operator="containsText" text="Введен в эксплуатацию">
      <formula>NOT(ISERROR(SEARCH("Введен в эксплуатацию",B2315)))</formula>
    </cfRule>
    <cfRule type="containsText" dxfId="1272" priority="1434" operator="containsText" text="Исключен">
      <formula>NOT(ISERROR(SEARCH("Исключен",B2315)))</formula>
    </cfRule>
  </conditionalFormatting>
  <conditionalFormatting sqref="B1211">
    <cfRule type="containsText" dxfId="1271" priority="1429" operator="containsText" text="Введен в эксплуатацию">
      <formula>NOT(ISERROR(SEARCH("Введен в эксплуатацию",B1211)))</formula>
    </cfRule>
    <cfRule type="containsText" dxfId="1270" priority="1430" operator="containsText" text="Исключен">
      <formula>NOT(ISERROR(SEARCH("Исключен",B1211)))</formula>
    </cfRule>
  </conditionalFormatting>
  <conditionalFormatting sqref="B2060">
    <cfRule type="containsText" dxfId="1269" priority="1427" operator="containsText" text="Введен в эксплуатацию">
      <formula>NOT(ISERROR(SEARCH("Введен в эксплуатацию",B2060)))</formula>
    </cfRule>
    <cfRule type="containsText" dxfId="1268" priority="1428" operator="containsText" text="Исключен">
      <formula>NOT(ISERROR(SEARCH("Исключен",B2060)))</formula>
    </cfRule>
  </conditionalFormatting>
  <conditionalFormatting sqref="B2316">
    <cfRule type="containsText" dxfId="1267" priority="1425" operator="containsText" text="Введен в эксплуатацию">
      <formula>NOT(ISERROR(SEARCH("Введен в эксплуатацию",B2316)))</formula>
    </cfRule>
    <cfRule type="containsText" dxfId="1266" priority="1426" operator="containsText" text="Исключен">
      <formula>NOT(ISERROR(SEARCH("Исключен",B2316)))</formula>
    </cfRule>
  </conditionalFormatting>
  <conditionalFormatting sqref="B2317">
    <cfRule type="containsText" dxfId="1265" priority="1423" operator="containsText" text="Введен в эксплуатацию">
      <formula>NOT(ISERROR(SEARCH("Введен в эксплуатацию",B2317)))</formula>
    </cfRule>
    <cfRule type="containsText" dxfId="1264" priority="1424" operator="containsText" text="Исключен">
      <formula>NOT(ISERROR(SEARCH("Исключен",B2317)))</formula>
    </cfRule>
  </conditionalFormatting>
  <conditionalFormatting sqref="B2318">
    <cfRule type="containsText" dxfId="1263" priority="1419" operator="containsText" text="Введен в эксплуатацию">
      <formula>NOT(ISERROR(SEARCH("Введен в эксплуатацию",B2318)))</formula>
    </cfRule>
    <cfRule type="containsText" dxfId="1262" priority="1420" operator="containsText" text="Исключен">
      <formula>NOT(ISERROR(SEARCH("Исключен",B2318)))</formula>
    </cfRule>
  </conditionalFormatting>
  <conditionalFormatting sqref="B2319">
    <cfRule type="containsText" dxfId="1261" priority="1417" operator="containsText" text="Введен в эксплуатацию">
      <formula>NOT(ISERROR(SEARCH("Введен в эксплуатацию",B2319)))</formula>
    </cfRule>
    <cfRule type="containsText" dxfId="1260" priority="1418" operator="containsText" text="Исключен">
      <formula>NOT(ISERROR(SEARCH("Исключен",B2319)))</formula>
    </cfRule>
  </conditionalFormatting>
  <conditionalFormatting sqref="B843">
    <cfRule type="containsText" dxfId="1259" priority="1415" operator="containsText" text="Введен в эксплуатацию">
      <formula>NOT(ISERROR(SEARCH("Введен в эксплуатацию",B843)))</formula>
    </cfRule>
    <cfRule type="containsText" dxfId="1258" priority="1416" operator="containsText" text="Исключен">
      <formula>NOT(ISERROR(SEARCH("Исключен",B843)))</formula>
    </cfRule>
  </conditionalFormatting>
  <conditionalFormatting sqref="B406">
    <cfRule type="containsText" dxfId="1257" priority="1413" operator="containsText" text="Введен в эксплуатацию">
      <formula>NOT(ISERROR(SEARCH("Введен в эксплуатацию",B406)))</formula>
    </cfRule>
    <cfRule type="containsText" dxfId="1256" priority="1414" operator="containsText" text="Исключен">
      <formula>NOT(ISERROR(SEARCH("Исключен",B406)))</formula>
    </cfRule>
  </conditionalFormatting>
  <conditionalFormatting sqref="B2320">
    <cfRule type="containsText" dxfId="1255" priority="1411" operator="containsText" text="Введен в эксплуатацию">
      <formula>NOT(ISERROR(SEARCH("Введен в эксплуатацию",B2320)))</formula>
    </cfRule>
    <cfRule type="containsText" dxfId="1254" priority="1412" operator="containsText" text="Исключен">
      <formula>NOT(ISERROR(SEARCH("Исключен",B2320)))</formula>
    </cfRule>
  </conditionalFormatting>
  <conditionalFormatting sqref="B2321">
    <cfRule type="containsText" dxfId="1253" priority="1409" operator="containsText" text="Введен в эксплуатацию">
      <formula>NOT(ISERROR(SEARCH("Введен в эксплуатацию",B2321)))</formula>
    </cfRule>
    <cfRule type="containsText" dxfId="1252" priority="1410" operator="containsText" text="Исключен">
      <formula>NOT(ISERROR(SEARCH("Исключен",B2321)))</formula>
    </cfRule>
  </conditionalFormatting>
  <conditionalFormatting sqref="B2322">
    <cfRule type="containsText" dxfId="1251" priority="1407" operator="containsText" text="Введен в эксплуатацию">
      <formula>NOT(ISERROR(SEARCH("Введен в эксплуатацию",B2322)))</formula>
    </cfRule>
    <cfRule type="containsText" dxfId="1250" priority="1408" operator="containsText" text="Исключен">
      <formula>NOT(ISERROR(SEARCH("Исключен",B2322)))</formula>
    </cfRule>
  </conditionalFormatting>
  <conditionalFormatting sqref="B2322">
    <cfRule type="containsText" dxfId="1249" priority="1405" operator="containsText" text="Введен в эксплуатацию">
      <formula>NOT(ISERROR(SEARCH("Введен в эксплуатацию",B2322)))</formula>
    </cfRule>
    <cfRule type="containsText" dxfId="1248" priority="1406" operator="containsText" text="Исключен">
      <formula>NOT(ISERROR(SEARCH("Исключен",B2322)))</formula>
    </cfRule>
  </conditionalFormatting>
  <conditionalFormatting sqref="B2323">
    <cfRule type="containsText" dxfId="1247" priority="1401" operator="containsText" text="Введен в эксплуатацию">
      <formula>NOT(ISERROR(SEARCH("Введен в эксплуатацию",B2323)))</formula>
    </cfRule>
    <cfRule type="containsText" dxfId="1246" priority="1402" operator="containsText" text="Исключен">
      <formula>NOT(ISERROR(SEARCH("Исключен",B2323)))</formula>
    </cfRule>
  </conditionalFormatting>
  <conditionalFormatting sqref="B2323">
    <cfRule type="containsText" dxfId="1245" priority="1399" operator="containsText" text="Введен в эксплуатацию">
      <formula>NOT(ISERROR(SEARCH("Введен в эксплуатацию",B2323)))</formula>
    </cfRule>
    <cfRule type="containsText" dxfId="1244" priority="1400" operator="containsText" text="Исключен">
      <formula>NOT(ISERROR(SEARCH("Исключен",B2323)))</formula>
    </cfRule>
  </conditionalFormatting>
  <conditionalFormatting sqref="B2324">
    <cfRule type="containsText" dxfId="1243" priority="1397" operator="containsText" text="Введен в эксплуатацию">
      <formula>NOT(ISERROR(SEARCH("Введен в эксплуатацию",B2324)))</formula>
    </cfRule>
    <cfRule type="containsText" dxfId="1242" priority="1398" operator="containsText" text="Исключен">
      <formula>NOT(ISERROR(SEARCH("Исключен",B2324)))</formula>
    </cfRule>
  </conditionalFormatting>
  <conditionalFormatting sqref="B2324">
    <cfRule type="containsText" dxfId="1241" priority="1395" operator="containsText" text="Введен в эксплуатацию">
      <formula>NOT(ISERROR(SEARCH("Введен в эксплуатацию",B2324)))</formula>
    </cfRule>
    <cfRule type="containsText" dxfId="1240" priority="1396" operator="containsText" text="Исключен">
      <formula>NOT(ISERROR(SEARCH("Исключен",B2324)))</formula>
    </cfRule>
  </conditionalFormatting>
  <conditionalFormatting sqref="B2325">
    <cfRule type="containsText" dxfId="1239" priority="1393" operator="containsText" text="Введен в эксплуатацию">
      <formula>NOT(ISERROR(SEARCH("Введен в эксплуатацию",B2325)))</formula>
    </cfRule>
    <cfRule type="containsText" dxfId="1238" priority="1394" operator="containsText" text="Исключен">
      <formula>NOT(ISERROR(SEARCH("Исключен",B2325)))</formula>
    </cfRule>
  </conditionalFormatting>
  <conditionalFormatting sqref="B2325">
    <cfRule type="containsText" dxfId="1237" priority="1391" operator="containsText" text="Введен в эксплуатацию">
      <formula>NOT(ISERROR(SEARCH("Введен в эксплуатацию",B2325)))</formula>
    </cfRule>
    <cfRule type="containsText" dxfId="1236" priority="1392" operator="containsText" text="Исключен">
      <formula>NOT(ISERROR(SEARCH("Исключен",B2325)))</formula>
    </cfRule>
  </conditionalFormatting>
  <conditionalFormatting sqref="B2326">
    <cfRule type="containsText" dxfId="1235" priority="1389" operator="containsText" text="Введен в эксплуатацию">
      <formula>NOT(ISERROR(SEARCH("Введен в эксплуатацию",B2326)))</formula>
    </cfRule>
    <cfRule type="containsText" dxfId="1234" priority="1390" operator="containsText" text="Исключен">
      <formula>NOT(ISERROR(SEARCH("Исключен",B2326)))</formula>
    </cfRule>
  </conditionalFormatting>
  <conditionalFormatting sqref="B2327">
    <cfRule type="containsText" dxfId="1233" priority="1385" operator="containsText" text="Введен в эксплуатацию">
      <formula>NOT(ISERROR(SEARCH("Введен в эксплуатацию",B2327)))</formula>
    </cfRule>
    <cfRule type="containsText" dxfId="1232" priority="1386" operator="containsText" text="Исключен">
      <formula>NOT(ISERROR(SEARCH("Исключен",B2327)))</formula>
    </cfRule>
  </conditionalFormatting>
  <conditionalFormatting sqref="B2328">
    <cfRule type="containsText" dxfId="1231" priority="1383" operator="containsText" text="Введен в эксплуатацию">
      <formula>NOT(ISERROR(SEARCH("Введен в эксплуатацию",B2328)))</formula>
    </cfRule>
    <cfRule type="containsText" dxfId="1230" priority="1384" operator="containsText" text="Исключен">
      <formula>NOT(ISERROR(SEARCH("Исключен",B2328)))</formula>
    </cfRule>
  </conditionalFormatting>
  <conditionalFormatting sqref="B2329">
    <cfRule type="containsText" dxfId="1229" priority="1381" operator="containsText" text="Введен в эксплуатацию">
      <formula>NOT(ISERROR(SEARCH("Введен в эксплуатацию",B2329)))</formula>
    </cfRule>
    <cfRule type="containsText" dxfId="1228" priority="1382" operator="containsText" text="Исключен">
      <formula>NOT(ISERROR(SEARCH("Исключен",B2329)))</formula>
    </cfRule>
  </conditionalFormatting>
  <conditionalFormatting sqref="B2330">
    <cfRule type="containsText" dxfId="1227" priority="1379" operator="containsText" text="Введен в эксплуатацию">
      <formula>NOT(ISERROR(SEARCH("Введен в эксплуатацию",B2330)))</formula>
    </cfRule>
    <cfRule type="containsText" dxfId="1226" priority="1380" operator="containsText" text="Исключен">
      <formula>NOT(ISERROR(SEARCH("Исключен",B2330)))</formula>
    </cfRule>
  </conditionalFormatting>
  <conditionalFormatting sqref="B2331">
    <cfRule type="containsText" dxfId="1225" priority="1377" operator="containsText" text="Введен в эксплуатацию">
      <formula>NOT(ISERROR(SEARCH("Введен в эксплуатацию",B2331)))</formula>
    </cfRule>
    <cfRule type="containsText" dxfId="1224" priority="1378" operator="containsText" text="Исключен">
      <formula>NOT(ISERROR(SEARCH("Исключен",B2331)))</formula>
    </cfRule>
  </conditionalFormatting>
  <conditionalFormatting sqref="B1731">
    <cfRule type="containsText" dxfId="1223" priority="1375" operator="containsText" text="Введен в эксплуатацию">
      <formula>NOT(ISERROR(SEARCH("Введен в эксплуатацию",B1731)))</formula>
    </cfRule>
    <cfRule type="containsText" dxfId="1222" priority="1376" operator="containsText" text="Исключен">
      <formula>NOT(ISERROR(SEARCH("Исключен",B1731)))</formula>
    </cfRule>
  </conditionalFormatting>
  <conditionalFormatting sqref="B2332">
    <cfRule type="containsText" dxfId="1221" priority="1373" operator="containsText" text="Введен в эксплуатацию">
      <formula>NOT(ISERROR(SEARCH("Введен в эксплуатацию",B2332)))</formula>
    </cfRule>
    <cfRule type="containsText" dxfId="1220" priority="1374" operator="containsText" text="Исключен">
      <formula>NOT(ISERROR(SEARCH("Исключен",B2332)))</formula>
    </cfRule>
  </conditionalFormatting>
  <conditionalFormatting sqref="B2332">
    <cfRule type="containsText" dxfId="1219" priority="1371" operator="containsText" text="Введен в эксплуатацию">
      <formula>NOT(ISERROR(SEARCH("Введен в эксплуатацию",B2332)))</formula>
    </cfRule>
    <cfRule type="containsText" dxfId="1218" priority="1372" operator="containsText" text="Исключен">
      <formula>NOT(ISERROR(SEARCH("Исключен",B2332)))</formula>
    </cfRule>
  </conditionalFormatting>
  <conditionalFormatting sqref="B2333">
    <cfRule type="containsText" dxfId="1217" priority="1369" operator="containsText" text="Введен в эксплуатацию">
      <formula>NOT(ISERROR(SEARCH("Введен в эксплуатацию",B2333)))</formula>
    </cfRule>
    <cfRule type="containsText" dxfId="1216" priority="1370" operator="containsText" text="Исключен">
      <formula>NOT(ISERROR(SEARCH("Исключен",B2333)))</formula>
    </cfRule>
  </conditionalFormatting>
  <conditionalFormatting sqref="B2333">
    <cfRule type="containsText" dxfId="1215" priority="1367" operator="containsText" text="Введен в эксплуатацию">
      <formula>NOT(ISERROR(SEARCH("Введен в эксплуатацию",B2333)))</formula>
    </cfRule>
    <cfRule type="containsText" dxfId="1214" priority="1368" operator="containsText" text="Исключен">
      <formula>NOT(ISERROR(SEARCH("Исключен",B2333)))</formula>
    </cfRule>
  </conditionalFormatting>
  <conditionalFormatting sqref="B2334">
    <cfRule type="containsText" dxfId="1213" priority="1365" operator="containsText" text="Введен в эксплуатацию">
      <formula>NOT(ISERROR(SEARCH("Введен в эксплуатацию",B2334)))</formula>
    </cfRule>
    <cfRule type="containsText" dxfId="1212" priority="1366" operator="containsText" text="Исключен">
      <formula>NOT(ISERROR(SEARCH("Исключен",B2334)))</formula>
    </cfRule>
  </conditionalFormatting>
  <conditionalFormatting sqref="B2334">
    <cfRule type="containsText" dxfId="1211" priority="1363" operator="containsText" text="Введен в эксплуатацию">
      <formula>NOT(ISERROR(SEARCH("Введен в эксплуатацию",B2334)))</formula>
    </cfRule>
    <cfRule type="containsText" dxfId="1210" priority="1364" operator="containsText" text="Исключен">
      <formula>NOT(ISERROR(SEARCH("Исключен",B2334)))</formula>
    </cfRule>
  </conditionalFormatting>
  <conditionalFormatting sqref="B2335">
    <cfRule type="containsText" dxfId="1209" priority="1361" operator="containsText" text="Введен в эксплуатацию">
      <formula>NOT(ISERROR(SEARCH("Введен в эксплуатацию",B2335)))</formula>
    </cfRule>
    <cfRule type="containsText" dxfId="1208" priority="1362" operator="containsText" text="Исключен">
      <formula>NOT(ISERROR(SEARCH("Исключен",B2335)))</formula>
    </cfRule>
  </conditionalFormatting>
  <conditionalFormatting sqref="B2335">
    <cfRule type="containsText" dxfId="1207" priority="1359" operator="containsText" text="Введен в эксплуатацию">
      <formula>NOT(ISERROR(SEARCH("Введен в эксплуатацию",B2335)))</formula>
    </cfRule>
    <cfRule type="containsText" dxfId="1206" priority="1360" operator="containsText" text="Исключен">
      <formula>NOT(ISERROR(SEARCH("Исключен",B2335)))</formula>
    </cfRule>
  </conditionalFormatting>
  <conditionalFormatting sqref="B2336">
    <cfRule type="containsText" dxfId="1205" priority="1357" operator="containsText" text="Введен в эксплуатацию">
      <formula>NOT(ISERROR(SEARCH("Введен в эксплуатацию",B2336)))</formula>
    </cfRule>
    <cfRule type="containsText" dxfId="1204" priority="1358" operator="containsText" text="Исключен">
      <formula>NOT(ISERROR(SEARCH("Исключен",B2336)))</formula>
    </cfRule>
  </conditionalFormatting>
  <conditionalFormatting sqref="B2336">
    <cfRule type="containsText" dxfId="1203" priority="1355" operator="containsText" text="Введен в эксплуатацию">
      <formula>NOT(ISERROR(SEARCH("Введен в эксплуатацию",B2336)))</formula>
    </cfRule>
    <cfRule type="containsText" dxfId="1202" priority="1356" operator="containsText" text="Исключен">
      <formula>NOT(ISERROR(SEARCH("Исключен",B2336)))</formula>
    </cfRule>
  </conditionalFormatting>
  <conditionalFormatting sqref="B2337">
    <cfRule type="containsText" dxfId="1201" priority="1353" operator="containsText" text="Введен в эксплуатацию">
      <formula>NOT(ISERROR(SEARCH("Введен в эксплуатацию",B2337)))</formula>
    </cfRule>
    <cfRule type="containsText" dxfId="1200" priority="1354" operator="containsText" text="Исключен">
      <formula>NOT(ISERROR(SEARCH("Исключен",B2337)))</formula>
    </cfRule>
  </conditionalFormatting>
  <conditionalFormatting sqref="B2337">
    <cfRule type="containsText" dxfId="1199" priority="1351" operator="containsText" text="Введен в эксплуатацию">
      <formula>NOT(ISERROR(SEARCH("Введен в эксплуатацию",B2337)))</formula>
    </cfRule>
    <cfRule type="containsText" dxfId="1198" priority="1352" operator="containsText" text="Исключен">
      <formula>NOT(ISERROR(SEARCH("Исключен",B2337)))</formula>
    </cfRule>
  </conditionalFormatting>
  <conditionalFormatting sqref="B1139">
    <cfRule type="containsText" dxfId="1197" priority="1349" operator="containsText" text="Введен в эксплуатацию">
      <formula>NOT(ISERROR(SEARCH("Введен в эксплуатацию",B1139)))</formula>
    </cfRule>
    <cfRule type="containsText" dxfId="1196" priority="1350" operator="containsText" text="Исключен">
      <formula>NOT(ISERROR(SEARCH("Исключен",B1139)))</formula>
    </cfRule>
  </conditionalFormatting>
  <conditionalFormatting sqref="B2338">
    <cfRule type="containsText" dxfId="1195" priority="1347" operator="containsText" text="Введен в эксплуатацию">
      <formula>NOT(ISERROR(SEARCH("Введен в эксплуатацию",B2338)))</formula>
    </cfRule>
    <cfRule type="containsText" dxfId="1194" priority="1348" operator="containsText" text="Исключен">
      <formula>NOT(ISERROR(SEARCH("Исключен",B2338)))</formula>
    </cfRule>
  </conditionalFormatting>
  <conditionalFormatting sqref="B2338">
    <cfRule type="containsText" dxfId="1193" priority="1345" operator="containsText" text="Введен в эксплуатацию">
      <formula>NOT(ISERROR(SEARCH("Введен в эксплуатацию",B2338)))</formula>
    </cfRule>
    <cfRule type="containsText" dxfId="1192" priority="1346" operator="containsText" text="Исключен">
      <formula>NOT(ISERROR(SEARCH("Исключен",B2338)))</formula>
    </cfRule>
  </conditionalFormatting>
  <conditionalFormatting sqref="B2339">
    <cfRule type="containsText" dxfId="1191" priority="1343" operator="containsText" text="Введен в эксплуатацию">
      <formula>NOT(ISERROR(SEARCH("Введен в эксплуатацию",B2339)))</formula>
    </cfRule>
    <cfRule type="containsText" dxfId="1190" priority="1344" operator="containsText" text="Исключен">
      <formula>NOT(ISERROR(SEARCH("Исключен",B2339)))</formula>
    </cfRule>
  </conditionalFormatting>
  <conditionalFormatting sqref="B1653">
    <cfRule type="containsText" dxfId="1189" priority="1341" operator="containsText" text="Введен в эксплуатацию">
      <formula>NOT(ISERROR(SEARCH("Введен в эксплуатацию",B1653)))</formula>
    </cfRule>
    <cfRule type="containsText" dxfId="1188" priority="1342" operator="containsText" text="Исключен">
      <formula>NOT(ISERROR(SEARCH("Исключен",B1653)))</formula>
    </cfRule>
  </conditionalFormatting>
  <conditionalFormatting sqref="B2262">
    <cfRule type="containsText" dxfId="1187" priority="1339" operator="containsText" text="Введен в эксплуатацию">
      <formula>NOT(ISERROR(SEARCH("Введен в эксплуатацию",B2262)))</formula>
    </cfRule>
    <cfRule type="containsText" dxfId="1186" priority="1340" operator="containsText" text="Исключен">
      <formula>NOT(ISERROR(SEARCH("Исключен",B2262)))</formula>
    </cfRule>
  </conditionalFormatting>
  <conditionalFormatting sqref="B2148">
    <cfRule type="containsText" dxfId="1185" priority="1337" operator="containsText" text="Введен в эксплуатацию">
      <formula>NOT(ISERROR(SEARCH("Введен в эксплуатацию",B2148)))</formula>
    </cfRule>
    <cfRule type="containsText" dxfId="1184" priority="1338" operator="containsText" text="Исключен">
      <formula>NOT(ISERROR(SEARCH("Исключен",B2148)))</formula>
    </cfRule>
  </conditionalFormatting>
  <conditionalFormatting sqref="B1033">
    <cfRule type="containsText" dxfId="1183" priority="1335" operator="containsText" text="Введен в эксплуатацию">
      <formula>NOT(ISERROR(SEARCH("Введен в эксплуатацию",B1033)))</formula>
    </cfRule>
    <cfRule type="containsText" dxfId="1182" priority="1336" operator="containsText" text="Исключен">
      <formula>NOT(ISERROR(SEARCH("Исключен",B1033)))</formula>
    </cfRule>
  </conditionalFormatting>
  <conditionalFormatting sqref="B1034">
    <cfRule type="containsText" dxfId="1181" priority="1333" operator="containsText" text="Введен в эксплуатацию">
      <formula>NOT(ISERROR(SEARCH("Введен в эксплуатацию",B1034)))</formula>
    </cfRule>
    <cfRule type="containsText" dxfId="1180" priority="1334" operator="containsText" text="Исключен">
      <formula>NOT(ISERROR(SEARCH("Исключен",B1034)))</formula>
    </cfRule>
  </conditionalFormatting>
  <conditionalFormatting sqref="B1035">
    <cfRule type="containsText" dxfId="1179" priority="1331" operator="containsText" text="Введен в эксплуатацию">
      <formula>NOT(ISERROR(SEARCH("Введен в эксплуатацию",B1035)))</formula>
    </cfRule>
    <cfRule type="containsText" dxfId="1178" priority="1332" operator="containsText" text="Исключен">
      <formula>NOT(ISERROR(SEARCH("Исключен",B1035)))</formula>
    </cfRule>
  </conditionalFormatting>
  <conditionalFormatting sqref="B983">
    <cfRule type="containsText" dxfId="1177" priority="1329" operator="containsText" text="Введен в эксплуатацию">
      <formula>NOT(ISERROR(SEARCH("Введен в эксплуатацию",B983)))</formula>
    </cfRule>
    <cfRule type="containsText" dxfId="1176" priority="1330" operator="containsText" text="Исключен">
      <formula>NOT(ISERROR(SEARCH("Исключен",B983)))</formula>
    </cfRule>
  </conditionalFormatting>
  <conditionalFormatting sqref="B1239">
    <cfRule type="containsText" dxfId="1175" priority="1327" operator="containsText" text="Введен в эксплуатацию">
      <formula>NOT(ISERROR(SEARCH("Введен в эксплуатацию",B1239)))</formula>
    </cfRule>
    <cfRule type="containsText" dxfId="1174" priority="1328" operator="containsText" text="Исключен">
      <formula>NOT(ISERROR(SEARCH("Исключен",B1239)))</formula>
    </cfRule>
  </conditionalFormatting>
  <conditionalFormatting sqref="B2340">
    <cfRule type="containsText" dxfId="1173" priority="1325" operator="containsText" text="Введен в эксплуатацию">
      <formula>NOT(ISERROR(SEARCH("Введен в эксплуатацию",B2340)))</formula>
    </cfRule>
    <cfRule type="containsText" dxfId="1172" priority="1326" operator="containsText" text="Исключен">
      <formula>NOT(ISERROR(SEARCH("Исключен",B2340)))</formula>
    </cfRule>
  </conditionalFormatting>
  <conditionalFormatting sqref="B2341">
    <cfRule type="containsText" dxfId="1171" priority="1323" operator="containsText" text="Введен в эксплуатацию">
      <formula>NOT(ISERROR(SEARCH("Введен в эксплуатацию",B2341)))</formula>
    </cfRule>
    <cfRule type="containsText" dxfId="1170" priority="1324" operator="containsText" text="Исключен">
      <formula>NOT(ISERROR(SEARCH("Исключен",B2341)))</formula>
    </cfRule>
  </conditionalFormatting>
  <conditionalFormatting sqref="B1135">
    <cfRule type="containsText" dxfId="1169" priority="1321" operator="containsText" text="Введен в эксплуатацию">
      <formula>NOT(ISERROR(SEARCH("Введен в эксплуатацию",B1135)))</formula>
    </cfRule>
    <cfRule type="containsText" dxfId="1168" priority="1322" operator="containsText" text="Исключен">
      <formula>NOT(ISERROR(SEARCH("Исключен",B1135)))</formula>
    </cfRule>
  </conditionalFormatting>
  <conditionalFormatting sqref="B1136">
    <cfRule type="containsText" dxfId="1167" priority="1319" operator="containsText" text="Введен в эксплуатацию">
      <formula>NOT(ISERROR(SEARCH("Введен в эксплуатацию",B1136)))</formula>
    </cfRule>
    <cfRule type="containsText" dxfId="1166" priority="1320" operator="containsText" text="Исключен">
      <formula>NOT(ISERROR(SEARCH("Исключен",B1136)))</formula>
    </cfRule>
  </conditionalFormatting>
  <conditionalFormatting sqref="B990">
    <cfRule type="containsText" dxfId="1165" priority="1317" operator="containsText" text="Введен в эксплуатацию">
      <formula>NOT(ISERROR(SEARCH("Введен в эксплуатацию",B990)))</formula>
    </cfRule>
    <cfRule type="containsText" dxfId="1164" priority="1318" operator="containsText" text="Исключен">
      <formula>NOT(ISERROR(SEARCH("Исключен",B990)))</formula>
    </cfRule>
  </conditionalFormatting>
  <conditionalFormatting sqref="B2342">
    <cfRule type="containsText" dxfId="1163" priority="1315" operator="containsText" text="Введен в эксплуатацию">
      <formula>NOT(ISERROR(SEARCH("Введен в эксплуатацию",B2342)))</formula>
    </cfRule>
    <cfRule type="containsText" dxfId="1162" priority="1316" operator="containsText" text="Исключен">
      <formula>NOT(ISERROR(SEARCH("Исключен",B2342)))</formula>
    </cfRule>
  </conditionalFormatting>
  <conditionalFormatting sqref="B2343">
    <cfRule type="containsText" dxfId="1161" priority="1311" operator="containsText" text="Введен в эксплуатацию">
      <formula>NOT(ISERROR(SEARCH("Введен в эксплуатацию",B2343)))</formula>
    </cfRule>
    <cfRule type="containsText" dxfId="1160" priority="1312" operator="containsText" text="Исключен">
      <formula>NOT(ISERROR(SEARCH("Исключен",B2343)))</formula>
    </cfRule>
  </conditionalFormatting>
  <conditionalFormatting sqref="B2345">
    <cfRule type="containsText" dxfId="1159" priority="1309" operator="containsText" text="Введен в эксплуатацию">
      <formula>NOT(ISERROR(SEARCH("Введен в эксплуатацию",B2345)))</formula>
    </cfRule>
    <cfRule type="containsText" dxfId="1158" priority="1310" operator="containsText" text="Исключен">
      <formula>NOT(ISERROR(SEARCH("Исключен",B2345)))</formula>
    </cfRule>
  </conditionalFormatting>
  <conditionalFormatting sqref="B2091:B2092">
    <cfRule type="containsText" dxfId="1157" priority="1307" operator="containsText" text="Введен в эксплуатацию">
      <formula>NOT(ISERROR(SEARCH("Введен в эксплуатацию",B2091)))</formula>
    </cfRule>
    <cfRule type="containsText" dxfId="1156" priority="1308" operator="containsText" text="Исключен">
      <formula>NOT(ISERROR(SEARCH("Исключен",B2091)))</formula>
    </cfRule>
  </conditionalFormatting>
  <conditionalFormatting sqref="B1997">
    <cfRule type="containsText" dxfId="1155" priority="1303" operator="containsText" text="Введен в эксплуатацию">
      <formula>NOT(ISERROR(SEARCH("Введен в эксплуатацию",B1997)))</formula>
    </cfRule>
    <cfRule type="containsText" dxfId="1154" priority="1304" operator="containsText" text="Исключен">
      <formula>NOT(ISERROR(SEARCH("Исключен",B1997)))</formula>
    </cfRule>
  </conditionalFormatting>
  <conditionalFormatting sqref="B1998">
    <cfRule type="containsText" dxfId="1153" priority="1301" operator="containsText" text="Введен в эксплуатацию">
      <formula>NOT(ISERROR(SEARCH("Введен в эксплуатацию",B1998)))</formula>
    </cfRule>
    <cfRule type="containsText" dxfId="1152" priority="1302" operator="containsText" text="Исключен">
      <formula>NOT(ISERROR(SEARCH("Исключен",B1998)))</formula>
    </cfRule>
  </conditionalFormatting>
  <conditionalFormatting sqref="B2029">
    <cfRule type="containsText" dxfId="1151" priority="1299" operator="containsText" text="Введен в эксплуатацию">
      <formula>NOT(ISERROR(SEARCH("Введен в эксплуатацию",B2029)))</formula>
    </cfRule>
    <cfRule type="containsText" dxfId="1150" priority="1300" operator="containsText" text="Исключен">
      <formula>NOT(ISERROR(SEARCH("Исключен",B2029)))</formula>
    </cfRule>
  </conditionalFormatting>
  <conditionalFormatting sqref="B2346">
    <cfRule type="containsText" dxfId="1149" priority="1295" operator="containsText" text="Введен в эксплуатацию">
      <formula>NOT(ISERROR(SEARCH("Введен в эксплуатацию",B2346)))</formula>
    </cfRule>
    <cfRule type="containsText" dxfId="1148" priority="1296" operator="containsText" text="Исключен">
      <formula>NOT(ISERROR(SEARCH("Исключен",B2346)))</formula>
    </cfRule>
  </conditionalFormatting>
  <conditionalFormatting sqref="B2151">
    <cfRule type="containsText" dxfId="1147" priority="1293" operator="containsText" text="Введен в эксплуатацию">
      <formula>NOT(ISERROR(SEARCH("Введен в эксплуатацию",B2151)))</formula>
    </cfRule>
    <cfRule type="containsText" dxfId="1146" priority="1294" operator="containsText" text="Исключен">
      <formula>NOT(ISERROR(SEARCH("Исключен",B2151)))</formula>
    </cfRule>
  </conditionalFormatting>
  <conditionalFormatting sqref="B2150">
    <cfRule type="containsText" dxfId="1145" priority="1291" operator="containsText" text="Введен в эксплуатацию">
      <formula>NOT(ISERROR(SEARCH("Введен в эксплуатацию",B2150)))</formula>
    </cfRule>
    <cfRule type="containsText" dxfId="1144" priority="1292" operator="containsText" text="Исключен">
      <formula>NOT(ISERROR(SEARCH("Исключен",B2150)))</formula>
    </cfRule>
  </conditionalFormatting>
  <conditionalFormatting sqref="B362">
    <cfRule type="containsText" dxfId="1143" priority="1289" operator="containsText" text="Введен в эксплуатацию">
      <formula>NOT(ISERROR(SEARCH("Введен в эксплуатацию",B362)))</formula>
    </cfRule>
    <cfRule type="containsText" dxfId="1142" priority="1290" operator="containsText" text="Исключен">
      <formula>NOT(ISERROR(SEARCH("Исключен",B362)))</formula>
    </cfRule>
  </conditionalFormatting>
  <conditionalFormatting sqref="B908">
    <cfRule type="containsText" dxfId="1141" priority="1287" operator="containsText" text="Введен в эксплуатацию">
      <formula>NOT(ISERROR(SEARCH("Введен в эксплуатацию",B908)))</formula>
    </cfRule>
    <cfRule type="containsText" dxfId="1140" priority="1288" operator="containsText" text="Исключен">
      <formula>NOT(ISERROR(SEARCH("Исключен",B908)))</formula>
    </cfRule>
  </conditionalFormatting>
  <conditionalFormatting sqref="B2152">
    <cfRule type="containsText" dxfId="1139" priority="1285" operator="containsText" text="Введен в эксплуатацию">
      <formula>NOT(ISERROR(SEARCH("Введен в эксплуатацию",B2152)))</formula>
    </cfRule>
    <cfRule type="containsText" dxfId="1138" priority="1286" operator="containsText" text="Исключен">
      <formula>NOT(ISERROR(SEARCH("Исключен",B2152)))</formula>
    </cfRule>
  </conditionalFormatting>
  <conditionalFormatting sqref="B1707">
    <cfRule type="containsText" dxfId="1137" priority="1283" operator="containsText" text="Введен в эксплуатацию">
      <formula>NOT(ISERROR(SEARCH("Введен в эксплуатацию",B1707)))</formula>
    </cfRule>
    <cfRule type="containsText" dxfId="1136" priority="1284" operator="containsText" text="Исключен">
      <formula>NOT(ISERROR(SEARCH("Исключен",B1707)))</formula>
    </cfRule>
  </conditionalFormatting>
  <conditionalFormatting sqref="B1394">
    <cfRule type="containsText" dxfId="1135" priority="1263" operator="containsText" text="Введен в эксплуатацию">
      <formula>NOT(ISERROR(SEARCH("Введен в эксплуатацию",B1394)))</formula>
    </cfRule>
    <cfRule type="containsText" dxfId="1134" priority="1264" operator="containsText" text="Исключен">
      <formula>NOT(ISERROR(SEARCH("Исключен",B1394)))</formula>
    </cfRule>
  </conditionalFormatting>
  <conditionalFormatting sqref="B1411">
    <cfRule type="containsText" dxfId="1133" priority="1275" operator="containsText" text="Введен в эксплуатацию">
      <formula>NOT(ISERROR(SEARCH("Введен в эксплуатацию",B1411)))</formula>
    </cfRule>
    <cfRule type="containsText" dxfId="1132" priority="1276" operator="containsText" text="Исключен">
      <formula>NOT(ISERROR(SEARCH("Исключен",B1411)))</formula>
    </cfRule>
  </conditionalFormatting>
  <conditionalFormatting sqref="B1415">
    <cfRule type="containsText" dxfId="1131" priority="1273" operator="containsText" text="Введен в эксплуатацию">
      <formula>NOT(ISERROR(SEARCH("Введен в эксплуатацию",B1415)))</formula>
    </cfRule>
    <cfRule type="containsText" dxfId="1130" priority="1274" operator="containsText" text="Исключен">
      <formula>NOT(ISERROR(SEARCH("Исключен",B1415)))</formula>
    </cfRule>
  </conditionalFormatting>
  <conditionalFormatting sqref="B1416">
    <cfRule type="containsText" dxfId="1129" priority="1271" operator="containsText" text="Введен в эксплуатацию">
      <formula>NOT(ISERROR(SEARCH("Введен в эксплуатацию",B1416)))</formula>
    </cfRule>
    <cfRule type="containsText" dxfId="1128" priority="1272" operator="containsText" text="Исключен">
      <formula>NOT(ISERROR(SEARCH("Исключен",B1416)))</formula>
    </cfRule>
  </conditionalFormatting>
  <conditionalFormatting sqref="B1432">
    <cfRule type="containsText" dxfId="1127" priority="1269" operator="containsText" text="Введен в эксплуатацию">
      <formula>NOT(ISERROR(SEARCH("Введен в эксплуатацию",B1432)))</formula>
    </cfRule>
    <cfRule type="containsText" dxfId="1126" priority="1270" operator="containsText" text="Исключен">
      <formula>NOT(ISERROR(SEARCH("Исключен",B1432)))</formula>
    </cfRule>
  </conditionalFormatting>
  <conditionalFormatting sqref="B1468">
    <cfRule type="containsText" dxfId="1125" priority="1267" operator="containsText" text="Введен в эксплуатацию">
      <formula>NOT(ISERROR(SEARCH("Введен в эксплуатацию",B1468)))</formula>
    </cfRule>
    <cfRule type="containsText" dxfId="1124" priority="1268" operator="containsText" text="Исключен">
      <formula>NOT(ISERROR(SEARCH("Исключен",B1468)))</formula>
    </cfRule>
  </conditionalFormatting>
  <conditionalFormatting sqref="B1831">
    <cfRule type="containsText" dxfId="1123" priority="1265" operator="containsText" text="Введен в эксплуатацию">
      <formula>NOT(ISERROR(SEARCH("Введен в эксплуатацию",B1831)))</formula>
    </cfRule>
    <cfRule type="containsText" dxfId="1122" priority="1266" operator="containsText" text="Исключен">
      <formula>NOT(ISERROR(SEARCH("Исключен",B1831)))</formula>
    </cfRule>
  </conditionalFormatting>
  <conditionalFormatting sqref="B1440">
    <cfRule type="containsText" dxfId="1121" priority="1261" operator="containsText" text="Введен в эксплуатацию">
      <formula>NOT(ISERROR(SEARCH("Введен в эксплуатацию",B1440)))</formula>
    </cfRule>
    <cfRule type="containsText" dxfId="1120" priority="1262" operator="containsText" text="Исключен">
      <formula>NOT(ISERROR(SEARCH("Исключен",B1440)))</formula>
    </cfRule>
  </conditionalFormatting>
  <conditionalFormatting sqref="B1097">
    <cfRule type="containsText" dxfId="1119" priority="1259" operator="containsText" text="Введен в эксплуатацию">
      <formula>NOT(ISERROR(SEARCH("Введен в эксплуатацию",B1097)))</formula>
    </cfRule>
    <cfRule type="containsText" dxfId="1118" priority="1260" operator="containsText" text="Исключен">
      <formula>NOT(ISERROR(SEARCH("Исключен",B1097)))</formula>
    </cfRule>
  </conditionalFormatting>
  <conditionalFormatting sqref="B971">
    <cfRule type="containsText" dxfId="1117" priority="1257" operator="containsText" text="Введен в эксплуатацию">
      <formula>NOT(ISERROR(SEARCH("Введен в эксплуатацию",B971)))</formula>
    </cfRule>
    <cfRule type="containsText" dxfId="1116" priority="1258" operator="containsText" text="Исключен">
      <formula>NOT(ISERROR(SEARCH("Исключен",B971)))</formula>
    </cfRule>
  </conditionalFormatting>
  <conditionalFormatting sqref="B1856">
    <cfRule type="containsText" dxfId="1115" priority="1247" operator="containsText" text="Введен в эксплуатацию">
      <formula>NOT(ISERROR(SEARCH("Введен в эксплуатацию",B1856)))</formula>
    </cfRule>
    <cfRule type="containsText" dxfId="1114" priority="1248" operator="containsText" text="Исключен">
      <formula>NOT(ISERROR(SEARCH("Исключен",B1856)))</formula>
    </cfRule>
  </conditionalFormatting>
  <conditionalFormatting sqref="B1859">
    <cfRule type="containsText" dxfId="1113" priority="1251" operator="containsText" text="Введен в эксплуатацию">
      <formula>NOT(ISERROR(SEARCH("Введен в эксплуатацию",B1859)))</formula>
    </cfRule>
    <cfRule type="containsText" dxfId="1112" priority="1252" operator="containsText" text="Исключен">
      <formula>NOT(ISERROR(SEARCH("Исключен",B1859)))</formula>
    </cfRule>
  </conditionalFormatting>
  <conditionalFormatting sqref="B1353">
    <cfRule type="containsText" dxfId="1111" priority="1249" operator="containsText" text="Введен в эксплуатацию">
      <formula>NOT(ISERROR(SEARCH("Введен в эксплуатацию",B1353)))</formula>
    </cfRule>
    <cfRule type="containsText" dxfId="1110" priority="1250" operator="containsText" text="Исключен">
      <formula>NOT(ISERROR(SEARCH("Исключен",B1353)))</formula>
    </cfRule>
  </conditionalFormatting>
  <conditionalFormatting sqref="B1843">
    <cfRule type="containsText" dxfId="1109" priority="1233" operator="containsText" text="Введен в эксплуатацию">
      <formula>NOT(ISERROR(SEARCH("Введен в эксплуатацию",B1843)))</formula>
    </cfRule>
    <cfRule type="containsText" dxfId="1108" priority="1234" operator="containsText" text="Исключен">
      <formula>NOT(ISERROR(SEARCH("Исключен",B1843)))</formula>
    </cfRule>
  </conditionalFormatting>
  <conditionalFormatting sqref="B1844">
    <cfRule type="containsText" dxfId="1107" priority="1231" operator="containsText" text="Введен в эксплуатацию">
      <formula>NOT(ISERROR(SEARCH("Введен в эксплуатацию",B1844)))</formula>
    </cfRule>
    <cfRule type="containsText" dxfId="1106" priority="1232" operator="containsText" text="Исключен">
      <formula>NOT(ISERROR(SEARCH("Исключен",B1844)))</formula>
    </cfRule>
  </conditionalFormatting>
  <conditionalFormatting sqref="B1845">
    <cfRule type="containsText" dxfId="1105" priority="1229" operator="containsText" text="Введен в эксплуатацию">
      <formula>NOT(ISERROR(SEARCH("Введен в эксплуатацию",B1845)))</formula>
    </cfRule>
    <cfRule type="containsText" dxfId="1104" priority="1230" operator="containsText" text="Исключен">
      <formula>NOT(ISERROR(SEARCH("Исключен",B1845)))</formula>
    </cfRule>
  </conditionalFormatting>
  <conditionalFormatting sqref="B1567">
    <cfRule type="containsText" dxfId="1103" priority="1217" operator="containsText" text="Введен в эксплуатацию">
      <formula>NOT(ISERROR(SEARCH("Введен в эксплуатацию",B1567)))</formula>
    </cfRule>
    <cfRule type="containsText" dxfId="1102" priority="1218" operator="containsText" text="Исключен">
      <formula>NOT(ISERROR(SEARCH("Исключен",B1567)))</formula>
    </cfRule>
  </conditionalFormatting>
  <conditionalFormatting sqref="B1838">
    <cfRule type="containsText" dxfId="1101" priority="1221" operator="containsText" text="Введен в эксплуатацию">
      <formula>NOT(ISERROR(SEARCH("Введен в эксплуатацию",B1838)))</formula>
    </cfRule>
    <cfRule type="containsText" dxfId="1100" priority="1222" operator="containsText" text="Исключен">
      <formula>NOT(ISERROR(SEARCH("Исключен",B1838)))</formula>
    </cfRule>
  </conditionalFormatting>
  <conditionalFormatting sqref="B1203">
    <cfRule type="containsText" dxfId="1099" priority="1219" operator="containsText" text="Введен в эксплуатацию">
      <formula>NOT(ISERROR(SEARCH("Введен в эксплуатацию",B1203)))</formula>
    </cfRule>
    <cfRule type="containsText" dxfId="1098" priority="1220" operator="containsText" text="Исключен">
      <formula>NOT(ISERROR(SEARCH("Исключен",B1203)))</formula>
    </cfRule>
  </conditionalFormatting>
  <conditionalFormatting sqref="B1883">
    <cfRule type="containsText" dxfId="1097" priority="1207" operator="containsText" text="Введен в эксплуатацию">
      <formula>NOT(ISERROR(SEARCH("Введен в эксплуатацию",B1883)))</formula>
    </cfRule>
    <cfRule type="containsText" dxfId="1096" priority="1208" operator="containsText" text="Исключен">
      <formula>NOT(ISERROR(SEARCH("Исключен",B1883)))</formula>
    </cfRule>
  </conditionalFormatting>
  <conditionalFormatting sqref="B2034">
    <cfRule type="containsText" dxfId="1095" priority="1203" operator="containsText" text="Введен в эксплуатацию">
      <formula>NOT(ISERROR(SEARCH("Введен в эксплуатацию",B2034)))</formula>
    </cfRule>
    <cfRule type="containsText" dxfId="1094" priority="1204" operator="containsText" text="Исключен">
      <formula>NOT(ISERROR(SEARCH("Исключен",B2034)))</formula>
    </cfRule>
  </conditionalFormatting>
  <conditionalFormatting sqref="B1703">
    <cfRule type="containsText" dxfId="1093" priority="1213" operator="containsText" text="Введен в эксплуатацию">
      <formula>NOT(ISERROR(SEARCH("Введен в эксплуатацию",B1703)))</formula>
    </cfRule>
    <cfRule type="containsText" dxfId="1092" priority="1214" operator="containsText" text="Исключен">
      <formula>NOT(ISERROR(SEARCH("Исключен",B1703)))</formula>
    </cfRule>
  </conditionalFormatting>
  <conditionalFormatting sqref="B1071">
    <cfRule type="containsText" dxfId="1091" priority="1201" operator="containsText" text="Введен в эксплуатацию">
      <formula>NOT(ISERROR(SEARCH("Введен в эксплуатацию",B1071)))</formula>
    </cfRule>
    <cfRule type="containsText" dxfId="1090" priority="1202" operator="containsText" text="Исключен">
      <formula>NOT(ISERROR(SEARCH("Исключен",B1071)))</formula>
    </cfRule>
  </conditionalFormatting>
  <conditionalFormatting sqref="B1881">
    <cfRule type="containsText" dxfId="1089" priority="1209" operator="containsText" text="Введен в эксплуатацию">
      <formula>NOT(ISERROR(SEARCH("Введен в эксплуатацию",B1881)))</formula>
    </cfRule>
    <cfRule type="containsText" dxfId="1088" priority="1210" operator="containsText" text="Исключен">
      <formula>NOT(ISERROR(SEARCH("Исключен",B1881)))</formula>
    </cfRule>
  </conditionalFormatting>
  <conditionalFormatting sqref="B2033">
    <cfRule type="containsText" dxfId="1087" priority="1205" operator="containsText" text="Введен в эксплуатацию">
      <formula>NOT(ISERROR(SEARCH("Введен в эксплуатацию",B2033)))</formula>
    </cfRule>
    <cfRule type="containsText" dxfId="1086" priority="1206" operator="containsText" text="Исключен">
      <formula>NOT(ISERROR(SEARCH("Исключен",B2033)))</formula>
    </cfRule>
  </conditionalFormatting>
  <conditionalFormatting sqref="B1617">
    <cfRule type="containsText" dxfId="1085" priority="1199" operator="containsText" text="Введен в эксплуатацию">
      <formula>NOT(ISERROR(SEARCH("Введен в эксплуатацию",B1617)))</formula>
    </cfRule>
    <cfRule type="containsText" dxfId="1084" priority="1200" operator="containsText" text="Исключен">
      <formula>NOT(ISERROR(SEARCH("Исключен",B1617)))</formula>
    </cfRule>
  </conditionalFormatting>
  <conditionalFormatting sqref="B2026">
    <cfRule type="containsText" dxfId="1083" priority="1197" operator="containsText" text="Введен в эксплуатацию">
      <formula>NOT(ISERROR(SEARCH("Введен в эксплуатацию",B2026)))</formula>
    </cfRule>
    <cfRule type="containsText" dxfId="1082" priority="1198" operator="containsText" text="Исключен">
      <formula>NOT(ISERROR(SEARCH("Исключен",B2026)))</formula>
    </cfRule>
  </conditionalFormatting>
  <conditionalFormatting sqref="B2347">
    <cfRule type="containsText" dxfId="1081" priority="1195" operator="containsText" text="Введен в эксплуатацию">
      <formula>NOT(ISERROR(SEARCH("Введен в эксплуатацию",B2347)))</formula>
    </cfRule>
    <cfRule type="containsText" dxfId="1080" priority="1196" operator="containsText" text="Исключен">
      <formula>NOT(ISERROR(SEARCH("Исключен",B2347)))</formula>
    </cfRule>
  </conditionalFormatting>
  <conditionalFormatting sqref="B891">
    <cfRule type="containsText" dxfId="1079" priority="1193" operator="containsText" text="Введен в эксплуатацию">
      <formula>NOT(ISERROR(SEARCH("Введен в эксплуатацию",B891)))</formula>
    </cfRule>
    <cfRule type="containsText" dxfId="1078" priority="1194" operator="containsText" text="Исключен">
      <formula>NOT(ISERROR(SEARCH("Исключен",B891)))</formula>
    </cfRule>
  </conditionalFormatting>
  <conditionalFormatting sqref="B1115">
    <cfRule type="containsText" dxfId="1077" priority="1191" operator="containsText" text="Введен в эксплуатацию">
      <formula>NOT(ISERROR(SEARCH("Введен в эксплуатацию",B1115)))</formula>
    </cfRule>
    <cfRule type="containsText" dxfId="1076" priority="1192" operator="containsText" text="Исключен">
      <formula>NOT(ISERROR(SEARCH("Исключен",B1115)))</formula>
    </cfRule>
  </conditionalFormatting>
  <conditionalFormatting sqref="B1116">
    <cfRule type="containsText" dxfId="1075" priority="1189" operator="containsText" text="Введен в эксплуатацию">
      <formula>NOT(ISERROR(SEARCH("Введен в эксплуатацию",B1116)))</formula>
    </cfRule>
    <cfRule type="containsText" dxfId="1074" priority="1190" operator="containsText" text="Исключен">
      <formula>NOT(ISERROR(SEARCH("Исключен",B1116)))</formula>
    </cfRule>
  </conditionalFormatting>
  <conditionalFormatting sqref="B1301">
    <cfRule type="containsText" dxfId="1073" priority="1187" operator="containsText" text="Введен в эксплуатацию">
      <formula>NOT(ISERROR(SEARCH("Введен в эксплуатацию",B1301)))</formula>
    </cfRule>
    <cfRule type="containsText" dxfId="1072" priority="1188" operator="containsText" text="Исключен">
      <formula>NOT(ISERROR(SEARCH("Исключен",B1301)))</formula>
    </cfRule>
  </conditionalFormatting>
  <conditionalFormatting sqref="B1435">
    <cfRule type="containsText" dxfId="1071" priority="1185" operator="containsText" text="Введен в эксплуатацию">
      <formula>NOT(ISERROR(SEARCH("Введен в эксплуатацию",B1435)))</formula>
    </cfRule>
    <cfRule type="containsText" dxfId="1070" priority="1186" operator="containsText" text="Исключен">
      <formula>NOT(ISERROR(SEARCH("Исключен",B1435)))</formula>
    </cfRule>
  </conditionalFormatting>
  <conditionalFormatting sqref="B1470">
    <cfRule type="containsText" dxfId="1069" priority="1183" operator="containsText" text="Введен в эксплуатацию">
      <formula>NOT(ISERROR(SEARCH("Введен в эксплуатацию",B1470)))</formula>
    </cfRule>
    <cfRule type="containsText" dxfId="1068" priority="1184" operator="containsText" text="Исключен">
      <formula>NOT(ISERROR(SEARCH("Исключен",B1470)))</formula>
    </cfRule>
  </conditionalFormatting>
  <conditionalFormatting sqref="B1829">
    <cfRule type="containsText" dxfId="1067" priority="1173" operator="containsText" text="Введен в эксплуатацию">
      <formula>NOT(ISERROR(SEARCH("Введен в эксплуатацию",B1829)))</formula>
    </cfRule>
    <cfRule type="containsText" dxfId="1066" priority="1174" operator="containsText" text="Исключен">
      <formula>NOT(ISERROR(SEARCH("Исключен",B1829)))</formula>
    </cfRule>
  </conditionalFormatting>
  <conditionalFormatting sqref="B1619">
    <cfRule type="containsText" dxfId="1065" priority="1179" operator="containsText" text="Введен в эксплуатацию">
      <formula>NOT(ISERROR(SEARCH("Введен в эксплуатацию",B1619)))</formula>
    </cfRule>
    <cfRule type="containsText" dxfId="1064" priority="1180" operator="containsText" text="Исключен">
      <formula>NOT(ISERROR(SEARCH("Исключен",B1619)))</formula>
    </cfRule>
  </conditionalFormatting>
  <conditionalFormatting sqref="B1620">
    <cfRule type="containsText" dxfId="1063" priority="1177" operator="containsText" text="Введен в эксплуатацию">
      <formula>NOT(ISERROR(SEARCH("Введен в эксплуатацию",B1620)))</formula>
    </cfRule>
    <cfRule type="containsText" dxfId="1062" priority="1178" operator="containsText" text="Исключен">
      <formula>NOT(ISERROR(SEARCH("Исключен",B1620)))</formula>
    </cfRule>
  </conditionalFormatting>
  <conditionalFormatting sqref="B2348">
    <cfRule type="containsText" dxfId="1061" priority="1169" operator="containsText" text="Введен в эксплуатацию">
      <formula>NOT(ISERROR(SEARCH("Введен в эксплуатацию",B2348)))</formula>
    </cfRule>
    <cfRule type="containsText" dxfId="1060" priority="1170" operator="containsText" text="Исключен">
      <formula>NOT(ISERROR(SEARCH("Исключен",B2348)))</formula>
    </cfRule>
  </conditionalFormatting>
  <conditionalFormatting sqref="B1717">
    <cfRule type="containsText" dxfId="1059" priority="1175" operator="containsText" text="Введен в эксплуатацию">
      <formula>NOT(ISERROR(SEARCH("Введен в эксплуатацию",B1717)))</formula>
    </cfRule>
    <cfRule type="containsText" dxfId="1058" priority="1176" operator="containsText" text="Исключен">
      <formula>NOT(ISERROR(SEARCH("Исключен",B1717)))</formula>
    </cfRule>
  </conditionalFormatting>
  <conditionalFormatting sqref="B1712">
    <cfRule type="containsText" dxfId="1057" priority="1165" operator="containsText" text="Введен в эксплуатацию">
      <formula>NOT(ISERROR(SEARCH("Введен в эксплуатацию",B1712)))</formula>
    </cfRule>
    <cfRule type="containsText" dxfId="1056" priority="1166" operator="containsText" text="Исключен">
      <formula>NOT(ISERROR(SEARCH("Исключен",B1712)))</formula>
    </cfRule>
  </conditionalFormatting>
  <conditionalFormatting sqref="B1835">
    <cfRule type="containsText" dxfId="1055" priority="1171" operator="containsText" text="Введен в эксплуатацию">
      <formula>NOT(ISERROR(SEARCH("Введен в эксплуатацию",B1835)))</formula>
    </cfRule>
    <cfRule type="containsText" dxfId="1054" priority="1172" operator="containsText" text="Исключен">
      <formula>NOT(ISERROR(SEARCH("Исключен",B1835)))</formula>
    </cfRule>
  </conditionalFormatting>
  <conditionalFormatting sqref="B1661">
    <cfRule type="containsText" dxfId="1053" priority="1161" operator="containsText" text="Введен в эксплуатацию">
      <formula>NOT(ISERROR(SEARCH("Введен в эксплуатацию",B1661)))</formula>
    </cfRule>
    <cfRule type="containsText" dxfId="1052" priority="1162" operator="containsText" text="Исключен">
      <formula>NOT(ISERROR(SEARCH("Исключен",B1661)))</formula>
    </cfRule>
  </conditionalFormatting>
  <conditionalFormatting sqref="B2245">
    <cfRule type="containsText" dxfId="1051" priority="1167" operator="containsText" text="Введен в эксплуатацию">
      <formula>NOT(ISERROR(SEARCH("Введен в эксплуатацию",B2245)))</formula>
    </cfRule>
    <cfRule type="containsText" dxfId="1050" priority="1168" operator="containsText" text="Исключен">
      <formula>NOT(ISERROR(SEARCH("Исключен",B2245)))</formula>
    </cfRule>
  </conditionalFormatting>
  <conditionalFormatting sqref="B1330">
    <cfRule type="containsText" dxfId="1049" priority="1143" operator="containsText" text="Введен в эксплуатацию">
      <formula>NOT(ISERROR(SEARCH("Введен в эксплуатацию",B1330)))</formula>
    </cfRule>
    <cfRule type="containsText" dxfId="1048" priority="1144" operator="containsText" text="Исключен">
      <formula>NOT(ISERROR(SEARCH("Исключен",B1330)))</formula>
    </cfRule>
  </conditionalFormatting>
  <conditionalFormatting sqref="B1971:B1972">
    <cfRule type="containsText" dxfId="1047" priority="1163" operator="containsText" text="Введен в эксплуатацию">
      <formula>NOT(ISERROR(SEARCH("Введен в эксплуатацию",B1971)))</formula>
    </cfRule>
    <cfRule type="containsText" dxfId="1046" priority="1164" operator="containsText" text="Исключен">
      <formula>NOT(ISERROR(SEARCH("Исключен",B1971)))</formula>
    </cfRule>
  </conditionalFormatting>
  <conditionalFormatting sqref="B1000">
    <cfRule type="containsText" dxfId="1045" priority="1131" operator="containsText" text="Введен в эксплуатацию">
      <formula>NOT(ISERROR(SEARCH("Введен в эксплуатацию",B1000)))</formula>
    </cfRule>
    <cfRule type="containsText" dxfId="1044" priority="1132" operator="containsText" text="Исключен">
      <formula>NOT(ISERROR(SEARCH("Исключен",B1000)))</formula>
    </cfRule>
  </conditionalFormatting>
  <conditionalFormatting sqref="B2162">
    <cfRule type="containsText" dxfId="1043" priority="1159" operator="containsText" text="Введен в эксплуатацию">
      <formula>NOT(ISERROR(SEARCH("Введен в эксплуатацию",B2162)))</formula>
    </cfRule>
    <cfRule type="containsText" dxfId="1042" priority="1160" operator="containsText" text="Исключен">
      <formula>NOT(ISERROR(SEARCH("Исключен",B2162)))</formula>
    </cfRule>
  </conditionalFormatting>
  <conditionalFormatting sqref="B2163">
    <cfRule type="containsText" dxfId="1041" priority="1157" operator="containsText" text="Введен в эксплуатацию">
      <formula>NOT(ISERROR(SEARCH("Введен в эксплуатацию",B2163)))</formula>
    </cfRule>
    <cfRule type="containsText" dxfId="1040" priority="1158" operator="containsText" text="Исключен">
      <formula>NOT(ISERROR(SEARCH("Исключен",B2163)))</formula>
    </cfRule>
  </conditionalFormatting>
  <conditionalFormatting sqref="B1729">
    <cfRule type="containsText" dxfId="1039" priority="1155" operator="containsText" text="Введен в эксплуатацию">
      <formula>NOT(ISERROR(SEARCH("Введен в эксплуатацию",B1729)))</formula>
    </cfRule>
    <cfRule type="containsText" dxfId="1038" priority="1156" operator="containsText" text="Исключен">
      <formula>NOT(ISERROR(SEARCH("Исключен",B1729)))</formula>
    </cfRule>
  </conditionalFormatting>
  <conditionalFormatting sqref="B1928">
    <cfRule type="containsText" dxfId="1037" priority="1153" operator="containsText" text="Введен в эксплуатацию">
      <formula>NOT(ISERROR(SEARCH("Введен в эксплуатацию",B1928)))</formula>
    </cfRule>
    <cfRule type="containsText" dxfId="1036" priority="1154" operator="containsText" text="Исключен">
      <formula>NOT(ISERROR(SEARCH("Исключен",B1928)))</formula>
    </cfRule>
  </conditionalFormatting>
  <conditionalFormatting sqref="B793">
    <cfRule type="containsText" dxfId="1035" priority="1151" operator="containsText" text="Введен в эксплуатацию">
      <formula>NOT(ISERROR(SEARCH("Введен в эксплуатацию",B793)))</formula>
    </cfRule>
    <cfRule type="containsText" dxfId="1034" priority="1152" operator="containsText" text="Исключен">
      <formula>NOT(ISERROR(SEARCH("Исключен",B793)))</formula>
    </cfRule>
  </conditionalFormatting>
  <conditionalFormatting sqref="B1058">
    <cfRule type="containsText" dxfId="1033" priority="1149" operator="containsText" text="Введен в эксплуатацию">
      <formula>NOT(ISERROR(SEARCH("Введен в эксплуатацию",B1058)))</formula>
    </cfRule>
    <cfRule type="containsText" dxfId="1032" priority="1150" operator="containsText" text="Исключен">
      <formula>NOT(ISERROR(SEARCH("Исключен",B1058)))</formula>
    </cfRule>
  </conditionalFormatting>
  <conditionalFormatting sqref="B1082">
    <cfRule type="containsText" dxfId="1031" priority="1147" operator="containsText" text="Введен в эксплуатацию">
      <formula>NOT(ISERROR(SEARCH("Введен в эксплуатацию",B1082)))</formula>
    </cfRule>
    <cfRule type="containsText" dxfId="1030" priority="1148" operator="containsText" text="Исключен">
      <formula>NOT(ISERROR(SEARCH("Исключен",B1082)))</formula>
    </cfRule>
  </conditionalFormatting>
  <conditionalFormatting sqref="B1207">
    <cfRule type="containsText" dxfId="1029" priority="1145" operator="containsText" text="Введен в эксплуатацию">
      <formula>NOT(ISERROR(SEARCH("Введен в эксплуатацию",B1207)))</formula>
    </cfRule>
    <cfRule type="containsText" dxfId="1028" priority="1146" operator="containsText" text="Исключен">
      <formula>NOT(ISERROR(SEARCH("Исключен",B1207)))</formula>
    </cfRule>
  </conditionalFormatting>
  <conditionalFormatting sqref="B1964">
    <cfRule type="containsText" dxfId="1027" priority="1133" operator="containsText" text="Введен в эксплуатацию">
      <formula>NOT(ISERROR(SEARCH("Введен в эксплуатацию",B1964)))</formula>
    </cfRule>
    <cfRule type="containsText" dxfId="1026" priority="1134" operator="containsText" text="Исключен">
      <formula>NOT(ISERROR(SEARCH("Исключен",B1964)))</formula>
    </cfRule>
  </conditionalFormatting>
  <conditionalFormatting sqref="B1423">
    <cfRule type="containsText" dxfId="1025" priority="1139" operator="containsText" text="Введен в эксплуатацию">
      <formula>NOT(ISERROR(SEARCH("Введен в эксплуатацию",B1423)))</formula>
    </cfRule>
    <cfRule type="containsText" dxfId="1024" priority="1140" operator="containsText" text="Исключен">
      <formula>NOT(ISERROR(SEARCH("Исключен",B1423)))</formula>
    </cfRule>
  </conditionalFormatting>
  <conditionalFormatting sqref="B1422">
    <cfRule type="containsText" dxfId="1023" priority="1137" operator="containsText" text="Введен в эксплуатацию">
      <formula>NOT(ISERROR(SEARCH("Введен в эксплуатацию",B1422)))</formula>
    </cfRule>
    <cfRule type="containsText" dxfId="1022" priority="1138" operator="containsText" text="Исключен">
      <formula>NOT(ISERROR(SEARCH("Исключен",B1422)))</formula>
    </cfRule>
  </conditionalFormatting>
  <conditionalFormatting sqref="B1796">
    <cfRule type="containsText" dxfId="1021" priority="1135" operator="containsText" text="Введен в эксплуатацию">
      <formula>NOT(ISERROR(SEARCH("Введен в эксплуатацию",B1796)))</formula>
    </cfRule>
    <cfRule type="containsText" dxfId="1020" priority="1136" operator="containsText" text="Исключен">
      <formula>NOT(ISERROR(SEARCH("Исключен",B1796)))</formula>
    </cfRule>
  </conditionalFormatting>
  <conditionalFormatting sqref="B2226">
    <cfRule type="containsText" dxfId="1019" priority="1129" operator="containsText" text="Введен в эксплуатацию">
      <formula>NOT(ISERROR(SEARCH("Введен в эксплуатацию",B2226)))</formula>
    </cfRule>
    <cfRule type="containsText" dxfId="1018" priority="1130" operator="containsText" text="Исключен">
      <formula>NOT(ISERROR(SEARCH("Исключен",B2226)))</formula>
    </cfRule>
  </conditionalFormatting>
  <conditionalFormatting sqref="B2219">
    <cfRule type="containsText" dxfId="1017" priority="1127" operator="containsText" text="Введен в эксплуатацию">
      <formula>NOT(ISERROR(SEARCH("Введен в эксплуатацию",B2219)))</formula>
    </cfRule>
    <cfRule type="containsText" dxfId="1016" priority="1128" operator="containsText" text="Исключен">
      <formula>NOT(ISERROR(SEARCH("Исключен",B2219)))</formula>
    </cfRule>
  </conditionalFormatting>
  <conditionalFormatting sqref="B2220">
    <cfRule type="containsText" dxfId="1015" priority="1125" operator="containsText" text="Введен в эксплуатацию">
      <formula>NOT(ISERROR(SEARCH("Введен в эксплуатацию",B2220)))</formula>
    </cfRule>
    <cfRule type="containsText" dxfId="1014" priority="1126" operator="containsText" text="Исключен">
      <formula>NOT(ISERROR(SEARCH("Исключен",B2220)))</formula>
    </cfRule>
  </conditionalFormatting>
  <conditionalFormatting sqref="B2214">
    <cfRule type="containsText" dxfId="1013" priority="1123" operator="containsText" text="Введен в эксплуатацию">
      <formula>NOT(ISERROR(SEARCH("Введен в эксплуатацию",B2214)))</formula>
    </cfRule>
    <cfRule type="containsText" dxfId="1012" priority="1124" operator="containsText" text="Исключен">
      <formula>NOT(ISERROR(SEARCH("Исключен",B2214)))</formula>
    </cfRule>
  </conditionalFormatting>
  <conditionalFormatting sqref="B2213">
    <cfRule type="containsText" dxfId="1011" priority="1121" operator="containsText" text="Введен в эксплуатацию">
      <formula>NOT(ISERROR(SEARCH("Введен в эксплуатацию",B2213)))</formula>
    </cfRule>
    <cfRule type="containsText" dxfId="1010" priority="1122" operator="containsText" text="Исключен">
      <formula>NOT(ISERROR(SEARCH("Исключен",B2213)))</formula>
    </cfRule>
  </conditionalFormatting>
  <conditionalFormatting sqref="B1608">
    <cfRule type="containsText" dxfId="1009" priority="1119" operator="containsText" text="Введен в эксплуатацию">
      <formula>NOT(ISERROR(SEARCH("Введен в эксплуатацию",B1608)))</formula>
    </cfRule>
    <cfRule type="containsText" dxfId="1008" priority="1120" operator="containsText" text="Исключен">
      <formula>NOT(ISERROR(SEARCH("Исключен",B1608)))</formula>
    </cfRule>
  </conditionalFormatting>
  <conditionalFormatting sqref="B2210">
    <cfRule type="containsText" dxfId="1007" priority="1117" operator="containsText" text="Введен в эксплуатацию">
      <formula>NOT(ISERROR(SEARCH("Введен в эксплуатацию",B2210)))</formula>
    </cfRule>
    <cfRule type="containsText" dxfId="1006" priority="1118" operator="containsText" text="Исключен">
      <formula>NOT(ISERROR(SEARCH("Исключен",B2210)))</formula>
    </cfRule>
  </conditionalFormatting>
  <conditionalFormatting sqref="B2350">
    <cfRule type="containsText" dxfId="1005" priority="1111" operator="containsText" text="Введен в эксплуатацию">
      <formula>NOT(ISERROR(SEARCH("Введен в эксплуатацию",B2350)))</formula>
    </cfRule>
    <cfRule type="containsText" dxfId="1004" priority="1112" operator="containsText" text="Исключен">
      <formula>NOT(ISERROR(SEARCH("Исключен",B2350)))</formula>
    </cfRule>
  </conditionalFormatting>
  <conditionalFormatting sqref="B2349">
    <cfRule type="containsText" dxfId="1003" priority="1113" operator="containsText" text="Введен в эксплуатацию">
      <formula>NOT(ISERROR(SEARCH("Введен в эксплуатацию",B2349)))</formula>
    </cfRule>
    <cfRule type="containsText" dxfId="1002" priority="1114" operator="containsText" text="Исключен">
      <formula>NOT(ISERROR(SEARCH("Исключен",B2349)))</formula>
    </cfRule>
  </conditionalFormatting>
  <conditionalFormatting sqref="B2351">
    <cfRule type="containsText" dxfId="1001" priority="1109" operator="containsText" text="Введен в эксплуатацию">
      <formula>NOT(ISERROR(SEARCH("Введен в эксплуатацию",B2351)))</formula>
    </cfRule>
    <cfRule type="containsText" dxfId="1000" priority="1110" operator="containsText" text="Исключен">
      <formula>NOT(ISERROR(SEARCH("Исключен",B2351)))</formula>
    </cfRule>
  </conditionalFormatting>
  <conditionalFormatting sqref="B1389">
    <cfRule type="containsText" dxfId="999" priority="1107" operator="containsText" text="Введен в эксплуатацию">
      <formula>NOT(ISERROR(SEARCH("Введен в эксплуатацию",B1389)))</formula>
    </cfRule>
    <cfRule type="containsText" dxfId="998" priority="1108" operator="containsText" text="Исключен">
      <formula>NOT(ISERROR(SEARCH("Исключен",B1389)))</formula>
    </cfRule>
  </conditionalFormatting>
  <conditionalFormatting sqref="B2204">
    <cfRule type="containsText" dxfId="997" priority="1105" operator="containsText" text="Введен в эксплуатацию">
      <formula>NOT(ISERROR(SEARCH("Введен в эксплуатацию",B2204)))</formula>
    </cfRule>
    <cfRule type="containsText" dxfId="996" priority="1106" operator="containsText" text="Исключен">
      <formula>NOT(ISERROR(SEARCH("Исключен",B2204)))</formula>
    </cfRule>
  </conditionalFormatting>
  <conditionalFormatting sqref="B2194">
    <cfRule type="containsText" dxfId="995" priority="1103" operator="containsText" text="Введен в эксплуатацию">
      <formula>NOT(ISERROR(SEARCH("Введен в эксплуатацию",B2194)))</formula>
    </cfRule>
    <cfRule type="containsText" dxfId="994" priority="1104" operator="containsText" text="Исключен">
      <formula>NOT(ISERROR(SEARCH("Исключен",B2194)))</formula>
    </cfRule>
  </conditionalFormatting>
  <conditionalFormatting sqref="B1747">
    <cfRule type="containsText" dxfId="993" priority="1087" operator="containsText" text="Введен в эксплуатацию">
      <formula>NOT(ISERROR(SEARCH("Введен в эксплуатацию",B1747)))</formula>
    </cfRule>
    <cfRule type="containsText" dxfId="992" priority="1088" operator="containsText" text="Исключен">
      <formula>NOT(ISERROR(SEARCH("Исключен",B1747)))</formula>
    </cfRule>
  </conditionalFormatting>
  <conditionalFormatting sqref="B2352">
    <cfRule type="containsText" dxfId="991" priority="1085" operator="containsText" text="Введен в эксплуатацию">
      <formula>NOT(ISERROR(SEARCH("Введен в эксплуатацию",B2352)))</formula>
    </cfRule>
    <cfRule type="containsText" dxfId="990" priority="1086" operator="containsText" text="Исключен">
      <formula>NOT(ISERROR(SEARCH("Исключен",B2352)))</formula>
    </cfRule>
  </conditionalFormatting>
  <conditionalFormatting sqref="B2353">
    <cfRule type="containsText" dxfId="989" priority="1083" operator="containsText" text="Введен в эксплуатацию">
      <formula>NOT(ISERROR(SEARCH("Введен в эксплуатацию",B2353)))</formula>
    </cfRule>
    <cfRule type="containsText" dxfId="988" priority="1084" operator="containsText" text="Исключен">
      <formula>NOT(ISERROR(SEARCH("Исключен",B2353)))</formula>
    </cfRule>
  </conditionalFormatting>
  <conditionalFormatting sqref="B1743:B1744">
    <cfRule type="containsText" dxfId="987" priority="1093" operator="containsText" text="Введен в эксплуатацию">
      <formula>NOT(ISERROR(SEARCH("Введен в эксплуатацию",B1743)))</formula>
    </cfRule>
    <cfRule type="containsText" dxfId="986" priority="1094" operator="containsText" text="Исключен">
      <formula>NOT(ISERROR(SEARCH("Исключен",B1743)))</formula>
    </cfRule>
  </conditionalFormatting>
  <conditionalFormatting sqref="B1745">
    <cfRule type="containsText" dxfId="985" priority="1091" operator="containsText" text="Введен в эксплуатацию">
      <formula>NOT(ISERROR(SEARCH("Введен в эксплуатацию",B1745)))</formula>
    </cfRule>
    <cfRule type="containsText" dxfId="984" priority="1092" operator="containsText" text="Исключен">
      <formula>NOT(ISERROR(SEARCH("Исключен",B1745)))</formula>
    </cfRule>
  </conditionalFormatting>
  <conditionalFormatting sqref="B1746">
    <cfRule type="containsText" dxfId="983" priority="1089" operator="containsText" text="Введен в эксплуатацию">
      <formula>NOT(ISERROR(SEARCH("Введен в эксплуатацию",B1746)))</formula>
    </cfRule>
    <cfRule type="containsText" dxfId="982" priority="1090" operator="containsText" text="Исключен">
      <formula>NOT(ISERROR(SEARCH("Исключен",B1746)))</formula>
    </cfRule>
  </conditionalFormatting>
  <conditionalFormatting sqref="B2354">
    <cfRule type="containsText" dxfId="981" priority="1081" operator="containsText" text="Введен в эксплуатацию">
      <formula>NOT(ISERROR(SEARCH("Введен в эксплуатацию",B2354)))</formula>
    </cfRule>
    <cfRule type="containsText" dxfId="980" priority="1082" operator="containsText" text="Исключен">
      <formula>NOT(ISERROR(SEARCH("Исключен",B2354)))</formula>
    </cfRule>
  </conditionalFormatting>
  <conditionalFormatting sqref="B2180">
    <cfRule type="containsText" dxfId="979" priority="1079" operator="containsText" text="Введен в эксплуатацию">
      <formula>NOT(ISERROR(SEARCH("Введен в эксплуатацию",B2180)))</formula>
    </cfRule>
    <cfRule type="containsText" dxfId="978" priority="1080" operator="containsText" text="Исключен">
      <formula>NOT(ISERROR(SEARCH("Исключен",B2180)))</formula>
    </cfRule>
  </conditionalFormatting>
  <conditionalFormatting sqref="B1658">
    <cfRule type="containsText" dxfId="977" priority="1077" operator="containsText" text="Введен в эксплуатацию">
      <formula>NOT(ISERROR(SEARCH("Введен в эксплуатацию",B1658)))</formula>
    </cfRule>
    <cfRule type="containsText" dxfId="976" priority="1078" operator="containsText" text="Исключен">
      <formula>NOT(ISERROR(SEARCH("Исключен",B1658)))</formula>
    </cfRule>
  </conditionalFormatting>
  <conditionalFormatting sqref="B1659">
    <cfRule type="containsText" dxfId="975" priority="1075" operator="containsText" text="Введен в эксплуатацию">
      <formula>NOT(ISERROR(SEARCH("Введен в эксплуатацию",B1659)))</formula>
    </cfRule>
    <cfRule type="containsText" dxfId="974" priority="1076" operator="containsText" text="Исключен">
      <formula>NOT(ISERROR(SEARCH("Исключен",B1659)))</formula>
    </cfRule>
  </conditionalFormatting>
  <conditionalFormatting sqref="B2168">
    <cfRule type="containsText" dxfId="973" priority="1073" operator="containsText" text="Введен в эксплуатацию">
      <formula>NOT(ISERROR(SEARCH("Введен в эксплуатацию",B2168)))</formula>
    </cfRule>
    <cfRule type="containsText" dxfId="972" priority="1074" operator="containsText" text="Исключен">
      <formula>NOT(ISERROR(SEARCH("Исключен",B2168)))</formula>
    </cfRule>
  </conditionalFormatting>
  <conditionalFormatting sqref="B2143">
    <cfRule type="containsText" dxfId="971" priority="1063" operator="containsText" text="Введен в эксплуатацию">
      <formula>NOT(ISERROR(SEARCH("Введен в эксплуатацию",B2143)))</formula>
    </cfRule>
    <cfRule type="containsText" dxfId="970" priority="1064" operator="containsText" text="Исключен">
      <formula>NOT(ISERROR(SEARCH("Исключен",B2143)))</formula>
    </cfRule>
  </conditionalFormatting>
  <conditionalFormatting sqref="B2160">
    <cfRule type="containsText" dxfId="969" priority="1071" operator="containsText" text="Введен в эксплуатацию">
      <formula>NOT(ISERROR(SEARCH("Введен в эксплуатацию",B2160)))</formula>
    </cfRule>
    <cfRule type="containsText" dxfId="968" priority="1072" operator="containsText" text="Исключен">
      <formula>NOT(ISERROR(SEARCH("Исключен",B2160)))</formula>
    </cfRule>
  </conditionalFormatting>
  <conditionalFormatting sqref="B2155">
    <cfRule type="containsText" dxfId="967" priority="1069" operator="containsText" text="Введен в эксплуатацию">
      <formula>NOT(ISERROR(SEARCH("Введен в эксплуатацию",B2155)))</formula>
    </cfRule>
    <cfRule type="containsText" dxfId="966" priority="1070" operator="containsText" text="Исключен">
      <formula>NOT(ISERROR(SEARCH("Исключен",B2155)))</formula>
    </cfRule>
  </conditionalFormatting>
  <conditionalFormatting sqref="B2144">
    <cfRule type="containsText" dxfId="965" priority="1061" operator="containsText" text="Введен в эксплуатацию">
      <formula>NOT(ISERROR(SEARCH("Введен в эксплуатацию",B2144)))</formula>
    </cfRule>
    <cfRule type="containsText" dxfId="964" priority="1062" operator="containsText" text="Исключен">
      <formula>NOT(ISERROR(SEARCH("Исключен",B2144)))</formula>
    </cfRule>
  </conditionalFormatting>
  <conditionalFormatting sqref="B2145">
    <cfRule type="containsText" dxfId="963" priority="1059" operator="containsText" text="Введен в эксплуатацию">
      <formula>NOT(ISERROR(SEARCH("Введен в эксплуатацию",B2145)))</formula>
    </cfRule>
    <cfRule type="containsText" dxfId="962" priority="1060" operator="containsText" text="Исключен">
      <formula>NOT(ISERROR(SEARCH("Исключен",B2145)))</formula>
    </cfRule>
  </conditionalFormatting>
  <conditionalFormatting sqref="B2133">
    <cfRule type="containsText" dxfId="961" priority="1057" operator="containsText" text="Введен в эксплуатацию">
      <formula>NOT(ISERROR(SEARCH("Введен в эксплуатацию",B2133)))</formula>
    </cfRule>
    <cfRule type="containsText" dxfId="960" priority="1058" operator="containsText" text="Исключен">
      <formula>NOT(ISERROR(SEARCH("Исключен",B2133)))</formula>
    </cfRule>
  </conditionalFormatting>
  <conditionalFormatting sqref="B2134">
    <cfRule type="containsText" dxfId="959" priority="1055" operator="containsText" text="Введен в эксплуатацию">
      <formula>NOT(ISERROR(SEARCH("Введен в эксплуатацию",B2134)))</formula>
    </cfRule>
    <cfRule type="containsText" dxfId="958" priority="1056" operator="containsText" text="Исключен">
      <formula>NOT(ISERROR(SEARCH("Исключен",B2134)))</formula>
    </cfRule>
  </conditionalFormatting>
  <conditionalFormatting sqref="B2135">
    <cfRule type="containsText" dxfId="957" priority="1053" operator="containsText" text="Введен в эксплуатацию">
      <formula>NOT(ISERROR(SEARCH("Введен в эксплуатацию",B2135)))</formula>
    </cfRule>
    <cfRule type="containsText" dxfId="956" priority="1054" operator="containsText" text="Исключен">
      <formula>NOT(ISERROR(SEARCH("Исключен",B2135)))</formula>
    </cfRule>
  </conditionalFormatting>
  <conditionalFormatting sqref="B2136">
    <cfRule type="containsText" dxfId="955" priority="1051" operator="containsText" text="Введен в эксплуатацию">
      <formula>NOT(ISERROR(SEARCH("Введен в эксплуатацию",B2136)))</formula>
    </cfRule>
    <cfRule type="containsText" dxfId="954" priority="1052" operator="containsText" text="Исключен">
      <formula>NOT(ISERROR(SEARCH("Исключен",B2136)))</formula>
    </cfRule>
  </conditionalFormatting>
  <conditionalFormatting sqref="B2137">
    <cfRule type="containsText" dxfId="953" priority="1049" operator="containsText" text="Введен в эксплуатацию">
      <formula>NOT(ISERROR(SEARCH("Введен в эксплуатацию",B2137)))</formula>
    </cfRule>
    <cfRule type="containsText" dxfId="952" priority="1050" operator="containsText" text="Исключен">
      <formula>NOT(ISERROR(SEARCH("Исключен",B2137)))</formula>
    </cfRule>
  </conditionalFormatting>
  <conditionalFormatting sqref="B2132">
    <cfRule type="containsText" dxfId="951" priority="1047" operator="containsText" text="Введен в эксплуатацию">
      <formula>NOT(ISERROR(SEARCH("Введен в эксплуатацию",B2132)))</formula>
    </cfRule>
    <cfRule type="containsText" dxfId="950" priority="1048" operator="containsText" text="Исключен">
      <formula>NOT(ISERROR(SEARCH("Исключен",B2132)))</formula>
    </cfRule>
  </conditionalFormatting>
  <conditionalFormatting sqref="B1688">
    <cfRule type="containsText" dxfId="949" priority="1045" operator="containsText" text="Введен в эксплуатацию">
      <formula>NOT(ISERROR(SEARCH("Введен в эксплуатацию",B1688)))</formula>
    </cfRule>
    <cfRule type="containsText" dxfId="948" priority="1046" operator="containsText" text="Исключен">
      <formula>NOT(ISERROR(SEARCH("Исключен",B1688)))</formula>
    </cfRule>
  </conditionalFormatting>
  <conditionalFormatting sqref="B1693">
    <cfRule type="containsText" dxfId="947" priority="1043" operator="containsText" text="Введен в эксплуатацию">
      <formula>NOT(ISERROR(SEARCH("Введен в эксплуатацию",B1693)))</formula>
    </cfRule>
    <cfRule type="containsText" dxfId="946" priority="1044" operator="containsText" text="Исключен">
      <formula>NOT(ISERROR(SEARCH("Исключен",B1693)))</formula>
    </cfRule>
  </conditionalFormatting>
  <conditionalFormatting sqref="B2355">
    <cfRule type="containsText" dxfId="945" priority="1041" operator="containsText" text="Введен в эксплуатацию">
      <formula>NOT(ISERROR(SEARCH("Введен в эксплуатацию",B2355)))</formula>
    </cfRule>
    <cfRule type="containsText" dxfId="944" priority="1042" operator="containsText" text="Исключен">
      <formula>NOT(ISERROR(SEARCH("Исключен",B2355)))</formula>
    </cfRule>
  </conditionalFormatting>
  <conditionalFormatting sqref="B2046">
    <cfRule type="containsText" dxfId="943" priority="1035" operator="containsText" text="Введен в эксплуатацию">
      <formula>NOT(ISERROR(SEARCH("Введен в эксплуатацию",B2046)))</formula>
    </cfRule>
    <cfRule type="containsText" dxfId="942" priority="1036" operator="containsText" text="Исключен">
      <formula>NOT(ISERROR(SEARCH("Исключен",B2046)))</formula>
    </cfRule>
  </conditionalFormatting>
  <conditionalFormatting sqref="B2047">
    <cfRule type="containsText" dxfId="941" priority="1033" operator="containsText" text="Введен в эксплуатацию">
      <formula>NOT(ISERROR(SEARCH("Введен в эксплуатацию",B2047)))</formula>
    </cfRule>
    <cfRule type="containsText" dxfId="940" priority="1034" operator="containsText" text="Исключен">
      <formula>NOT(ISERROR(SEARCH("Исключен",B2047)))</formula>
    </cfRule>
  </conditionalFormatting>
  <conditionalFormatting sqref="B2125">
    <cfRule type="containsText" dxfId="939" priority="1031" operator="containsText" text="Введен в эксплуатацию">
      <formula>NOT(ISERROR(SEARCH("Введен в эксплуатацию",B2125)))</formula>
    </cfRule>
    <cfRule type="containsText" dxfId="938" priority="1032" operator="containsText" text="Исключен">
      <formula>NOT(ISERROR(SEARCH("Исключен",B2125)))</formula>
    </cfRule>
  </conditionalFormatting>
  <conditionalFormatting sqref="B1505">
    <cfRule type="containsText" dxfId="937" priority="1029" operator="containsText" text="Введен в эксплуатацию">
      <formula>NOT(ISERROR(SEARCH("Введен в эксплуатацию",B1505)))</formula>
    </cfRule>
    <cfRule type="containsText" dxfId="936" priority="1030" operator="containsText" text="Исключен">
      <formula>NOT(ISERROR(SEARCH("Исключен",B1505)))</formula>
    </cfRule>
  </conditionalFormatting>
  <conditionalFormatting sqref="B2123">
    <cfRule type="containsText" dxfId="935" priority="1027" operator="containsText" text="Введен в эксплуатацию">
      <formula>NOT(ISERROR(SEARCH("Введен в эксплуатацию",B2123)))</formula>
    </cfRule>
    <cfRule type="containsText" dxfId="934" priority="1028" operator="containsText" text="Исключен">
      <formula>NOT(ISERROR(SEARCH("Исключен",B2123)))</formula>
    </cfRule>
  </conditionalFormatting>
  <conditionalFormatting sqref="B2113">
    <cfRule type="containsText" dxfId="933" priority="1025" operator="containsText" text="Введен в эксплуатацию">
      <formula>NOT(ISERROR(SEARCH("Введен в эксплуатацию",B2113)))</formula>
    </cfRule>
    <cfRule type="containsText" dxfId="932" priority="1026" operator="containsText" text="Исключен">
      <formula>NOT(ISERROR(SEARCH("Исключен",B2113)))</formula>
    </cfRule>
  </conditionalFormatting>
  <conditionalFormatting sqref="B2114">
    <cfRule type="containsText" dxfId="931" priority="1023" operator="containsText" text="Введен в эксплуатацию">
      <formula>NOT(ISERROR(SEARCH("Введен в эксплуатацию",B2114)))</formula>
    </cfRule>
    <cfRule type="containsText" dxfId="930" priority="1024" operator="containsText" text="Исключен">
      <formula>NOT(ISERROR(SEARCH("Исключен",B2114)))</formula>
    </cfRule>
  </conditionalFormatting>
  <conditionalFormatting sqref="B2103">
    <cfRule type="containsText" dxfId="929" priority="1021" operator="containsText" text="Введен в эксплуатацию">
      <formula>NOT(ISERROR(SEARCH("Введен в эксплуатацию",B2103)))</formula>
    </cfRule>
    <cfRule type="containsText" dxfId="928" priority="1022" operator="containsText" text="Исключен">
      <formula>NOT(ISERROR(SEARCH("Исключен",B2103)))</formula>
    </cfRule>
  </conditionalFormatting>
  <conditionalFormatting sqref="B2104">
    <cfRule type="containsText" dxfId="927" priority="1019" operator="containsText" text="Введен в эксплуатацию">
      <formula>NOT(ISERROR(SEARCH("Введен в эксплуатацию",B2104)))</formula>
    </cfRule>
    <cfRule type="containsText" dxfId="926" priority="1020" operator="containsText" text="Исключен">
      <formula>NOT(ISERROR(SEARCH("Исключен",B2104)))</formula>
    </cfRule>
  </conditionalFormatting>
  <conditionalFormatting sqref="B2096">
    <cfRule type="containsText" dxfId="925" priority="1017" operator="containsText" text="Введен в эксплуатацию">
      <formula>NOT(ISERROR(SEARCH("Введен в эксплуатацию",B2096)))</formula>
    </cfRule>
    <cfRule type="containsText" dxfId="924" priority="1018" operator="containsText" text="Исключен">
      <formula>NOT(ISERROR(SEARCH("Исключен",B2096)))</formula>
    </cfRule>
  </conditionalFormatting>
  <conditionalFormatting sqref="B2097">
    <cfRule type="containsText" dxfId="923" priority="1015" operator="containsText" text="Введен в эксплуатацию">
      <formula>NOT(ISERROR(SEARCH("Введен в эксплуатацию",B2097)))</formula>
    </cfRule>
    <cfRule type="containsText" dxfId="922" priority="1016" operator="containsText" text="Исключен">
      <formula>NOT(ISERROR(SEARCH("Исключен",B2097)))</formula>
    </cfRule>
  </conditionalFormatting>
  <conditionalFormatting sqref="B1546">
    <cfRule type="containsText" dxfId="921" priority="1005" operator="containsText" text="Введен в эксплуатацию">
      <formula>NOT(ISERROR(SEARCH("Введен в эксплуатацию",B1546)))</formula>
    </cfRule>
    <cfRule type="containsText" dxfId="920" priority="1006" operator="containsText" text="Исключен">
      <formula>NOT(ISERROR(SEARCH("Исключен",B1546)))</formula>
    </cfRule>
  </conditionalFormatting>
  <conditionalFormatting sqref="B2299">
    <cfRule type="containsText" dxfId="919" priority="997" operator="containsText" text="Введен в эксплуатацию">
      <formula>NOT(ISERROR(SEARCH("Введен в эксплуатацию",B2299)))</formula>
    </cfRule>
    <cfRule type="containsText" dxfId="918" priority="998" operator="containsText" text="Исключен">
      <formula>NOT(ISERROR(SEARCH("Исключен",B2299)))</formula>
    </cfRule>
  </conditionalFormatting>
  <conditionalFormatting sqref="B1545">
    <cfRule type="containsText" dxfId="917" priority="1007" operator="containsText" text="Введен в эксплуатацию">
      <formula>NOT(ISERROR(SEARCH("Введен в эксплуатацию",B1545)))</formula>
    </cfRule>
    <cfRule type="containsText" dxfId="916" priority="1008" operator="containsText" text="Исключен">
      <formula>NOT(ISERROR(SEARCH("Исключен",B1545)))</formula>
    </cfRule>
  </conditionalFormatting>
  <conditionalFormatting sqref="B1166">
    <cfRule type="containsText" dxfId="915" priority="965" operator="containsText" text="Введен в эксплуатацию">
      <formula>NOT(ISERROR(SEARCH("Введен в эксплуатацию",B1166)))</formula>
    </cfRule>
    <cfRule type="containsText" dxfId="914" priority="966" operator="containsText" text="Исключен">
      <formula>NOT(ISERROR(SEARCH("Исключен",B1166)))</formula>
    </cfRule>
  </conditionalFormatting>
  <conditionalFormatting sqref="B1547">
    <cfRule type="containsText" dxfId="913" priority="1003" operator="containsText" text="Введен в эксплуатацию">
      <formula>NOT(ISERROR(SEARCH("Введен в эксплуатацию",B1547)))</formula>
    </cfRule>
    <cfRule type="containsText" dxfId="912" priority="1004" operator="containsText" text="Исключен">
      <formula>NOT(ISERROR(SEARCH("Исключен",B1547)))</formula>
    </cfRule>
  </conditionalFormatting>
  <conditionalFormatting sqref="B1548">
    <cfRule type="containsText" dxfId="911" priority="1001" operator="containsText" text="Введен в эксплуатацию">
      <formula>NOT(ISERROR(SEARCH("Введен в эксплуатацию",B1548)))</formula>
    </cfRule>
    <cfRule type="containsText" dxfId="910" priority="1002" operator="containsText" text="Исключен">
      <formula>NOT(ISERROR(SEARCH("Исключен",B1548)))</formula>
    </cfRule>
  </conditionalFormatting>
  <conditionalFormatting sqref="B2298">
    <cfRule type="containsText" dxfId="909" priority="999" operator="containsText" text="Введен в эксплуатацию">
      <formula>NOT(ISERROR(SEARCH("Введен в эксплуатацию",B2298)))</formula>
    </cfRule>
    <cfRule type="containsText" dxfId="908" priority="1000" operator="containsText" text="Исключен">
      <formula>NOT(ISERROR(SEARCH("Исключен",B2298)))</formula>
    </cfRule>
  </conditionalFormatting>
  <conditionalFormatting sqref="B2300">
    <cfRule type="containsText" dxfId="907" priority="995" operator="containsText" text="Введен в эксплуатацию">
      <formula>NOT(ISERROR(SEARCH("Введен в эксплуатацию",B2300)))</formula>
    </cfRule>
    <cfRule type="containsText" dxfId="906" priority="996" operator="containsText" text="Исключен">
      <formula>NOT(ISERROR(SEARCH("Исключен",B2300)))</formula>
    </cfRule>
  </conditionalFormatting>
  <conditionalFormatting sqref="B2301">
    <cfRule type="containsText" dxfId="905" priority="993" operator="containsText" text="Введен в эксплуатацию">
      <formula>NOT(ISERROR(SEARCH("Введен в эксплуатацию",B2301)))</formula>
    </cfRule>
    <cfRule type="containsText" dxfId="904" priority="994" operator="containsText" text="Исключен">
      <formula>NOT(ISERROR(SEARCH("Исключен",B2301)))</formula>
    </cfRule>
  </conditionalFormatting>
  <conditionalFormatting sqref="B1168">
    <cfRule type="containsText" dxfId="903" priority="961" operator="containsText" text="Введен в эксплуатацию">
      <formula>NOT(ISERROR(SEARCH("Введен в эксплуатацию",B1168)))</formula>
    </cfRule>
    <cfRule type="containsText" dxfId="902" priority="962" operator="containsText" text="Исключен">
      <formula>NOT(ISERROR(SEARCH("Исключен",B1168)))</formula>
    </cfRule>
  </conditionalFormatting>
  <conditionalFormatting sqref="B1167">
    <cfRule type="containsText" dxfId="901" priority="963" operator="containsText" text="Введен в эксплуатацию">
      <formula>NOT(ISERROR(SEARCH("Введен в эксплуатацию",B1167)))</formula>
    </cfRule>
    <cfRule type="containsText" dxfId="900" priority="964" operator="containsText" text="Исключен">
      <formula>NOT(ISERROR(SEARCH("Исключен",B1167)))</formula>
    </cfRule>
  </conditionalFormatting>
  <conditionalFormatting sqref="B1775">
    <cfRule type="containsText" dxfId="899" priority="975" operator="containsText" text="Введен в эксплуатацию">
      <formula>NOT(ISERROR(SEARCH("Введен в эксплуатацию",B1775)))</formula>
    </cfRule>
    <cfRule type="containsText" dxfId="898" priority="976" operator="containsText" text="Исключен">
      <formula>NOT(ISERROR(SEARCH("Исключен",B1775)))</formula>
    </cfRule>
  </conditionalFormatting>
  <conditionalFormatting sqref="B1774">
    <cfRule type="containsText" dxfId="897" priority="973" operator="containsText" text="Введен в эксплуатацию">
      <formula>NOT(ISERROR(SEARCH("Введен в эксплуатацию",B1774)))</formula>
    </cfRule>
    <cfRule type="containsText" dxfId="896" priority="974" operator="containsText" text="Исключен">
      <formula>NOT(ISERROR(SEARCH("Исключен",B1774)))</formula>
    </cfRule>
  </conditionalFormatting>
  <conditionalFormatting sqref="B1323">
    <cfRule type="containsText" dxfId="895" priority="971" operator="containsText" text="Введен в эксплуатацию">
      <formula>NOT(ISERROR(SEARCH("Введен в эксплуатацию",B1323)))</formula>
    </cfRule>
    <cfRule type="containsText" dxfId="894" priority="972" operator="containsText" text="Исключен">
      <formula>NOT(ISERROR(SEARCH("Исключен",B1323)))</formula>
    </cfRule>
  </conditionalFormatting>
  <conditionalFormatting sqref="B1322">
    <cfRule type="containsText" dxfId="893" priority="969" operator="containsText" text="Введен в эксплуатацию">
      <formula>NOT(ISERROR(SEARCH("Введен в эксплуатацию",B1322)))</formula>
    </cfRule>
    <cfRule type="containsText" dxfId="892" priority="970" operator="containsText" text="Исключен">
      <formula>NOT(ISERROR(SEARCH("Исключен",B1322)))</formula>
    </cfRule>
  </conditionalFormatting>
  <conditionalFormatting sqref="B1169">
    <cfRule type="containsText" dxfId="891" priority="967" operator="containsText" text="Введен в эксплуатацию">
      <formula>NOT(ISERROR(SEARCH("Введен в эксплуатацию",B1169)))</formula>
    </cfRule>
    <cfRule type="containsText" dxfId="890" priority="968" operator="containsText" text="Исключен">
      <formula>NOT(ISERROR(SEARCH("Исключен",B1169)))</formula>
    </cfRule>
  </conditionalFormatting>
  <conditionalFormatting sqref="B1776">
    <cfRule type="containsText" dxfId="889" priority="953" operator="containsText" text="Введен в эксплуатацию">
      <formula>NOT(ISERROR(SEARCH("Введен в эксплуатацию",B1776)))</formula>
    </cfRule>
    <cfRule type="containsText" dxfId="888" priority="954" operator="containsText" text="Исключен">
      <formula>NOT(ISERROR(SEARCH("Исключен",B1776)))</formula>
    </cfRule>
  </conditionalFormatting>
  <conditionalFormatting sqref="B1777">
    <cfRule type="containsText" dxfId="887" priority="951" operator="containsText" text="Введен в эксплуатацию">
      <formula>NOT(ISERROR(SEARCH("Введен в эксплуатацию",B1777)))</formula>
    </cfRule>
    <cfRule type="containsText" dxfId="886" priority="952" operator="containsText" text="Исключен">
      <formula>NOT(ISERROR(SEARCH("Исключен",B1777)))</formula>
    </cfRule>
  </conditionalFormatting>
  <conditionalFormatting sqref="B1778">
    <cfRule type="containsText" dxfId="885" priority="949" operator="containsText" text="Введен в эксплуатацию">
      <formula>NOT(ISERROR(SEARCH("Введен в эксплуатацию",B1778)))</formula>
    </cfRule>
    <cfRule type="containsText" dxfId="884" priority="950" operator="containsText" text="Исключен">
      <formula>NOT(ISERROR(SEARCH("Исключен",B1778)))</formula>
    </cfRule>
  </conditionalFormatting>
  <conditionalFormatting sqref="B1779">
    <cfRule type="containsText" dxfId="883" priority="947" operator="containsText" text="Введен в эксплуатацию">
      <formula>NOT(ISERROR(SEARCH("Введен в эксплуатацию",B1779)))</formula>
    </cfRule>
    <cfRule type="containsText" dxfId="882" priority="948" operator="containsText" text="Исключен">
      <formula>NOT(ISERROR(SEARCH("Исключен",B1779)))</formula>
    </cfRule>
  </conditionalFormatting>
  <conditionalFormatting sqref="B2356">
    <cfRule type="containsText" dxfId="881" priority="945" operator="containsText" text="Введен в эксплуатацию">
      <formula>NOT(ISERROR(SEARCH("Введен в эксплуатацию",B2356)))</formula>
    </cfRule>
    <cfRule type="containsText" dxfId="880" priority="946" operator="containsText" text="Исключен">
      <formula>NOT(ISERROR(SEARCH("Исключен",B2356)))</formula>
    </cfRule>
  </conditionalFormatting>
  <conditionalFormatting sqref="B1809">
    <cfRule type="containsText" dxfId="879" priority="943" operator="containsText" text="Введен в эксплуатацию">
      <formula>NOT(ISERROR(SEARCH("Введен в эксплуатацию",B1809)))</formula>
    </cfRule>
    <cfRule type="containsText" dxfId="878" priority="944" operator="containsText" text="Исключен">
      <formula>NOT(ISERROR(SEARCH("Исключен",B1809)))</formula>
    </cfRule>
  </conditionalFormatting>
  <conditionalFormatting sqref="B1809">
    <cfRule type="containsText" dxfId="877" priority="941" operator="containsText" text="Введен в эксплуатацию">
      <formula>NOT(ISERROR(SEARCH("Введен в эксплуатацию",B1809)))</formula>
    </cfRule>
    <cfRule type="containsText" dxfId="876" priority="942" operator="containsText" text="Исключен">
      <formula>NOT(ISERROR(SEARCH("Исключен",B1809)))</formula>
    </cfRule>
  </conditionalFormatting>
  <conditionalFormatting sqref="B1810">
    <cfRule type="containsText" dxfId="875" priority="939" operator="containsText" text="Введен в эксплуатацию">
      <formula>NOT(ISERROR(SEARCH("Введен в эксплуатацию",B1810)))</formula>
    </cfRule>
    <cfRule type="containsText" dxfId="874" priority="940" operator="containsText" text="Исключен">
      <formula>NOT(ISERROR(SEARCH("Исключен",B1810)))</formula>
    </cfRule>
  </conditionalFormatting>
  <conditionalFormatting sqref="B1810">
    <cfRule type="containsText" dxfId="873" priority="937" operator="containsText" text="Введен в эксплуатацию">
      <formula>NOT(ISERROR(SEARCH("Введен в эксплуатацию",B1810)))</formula>
    </cfRule>
    <cfRule type="containsText" dxfId="872" priority="938" operator="containsText" text="Исключен">
      <formula>NOT(ISERROR(SEARCH("Исключен",B1810)))</formula>
    </cfRule>
  </conditionalFormatting>
  <conditionalFormatting sqref="B2357">
    <cfRule type="containsText" dxfId="871" priority="935" operator="containsText" text="Введен в эксплуатацию">
      <formula>NOT(ISERROR(SEARCH("Введен в эксплуатацию",B2357)))</formula>
    </cfRule>
    <cfRule type="containsText" dxfId="870" priority="936" operator="containsText" text="Исключен">
      <formula>NOT(ISERROR(SEARCH("Исключен",B2357)))</formula>
    </cfRule>
  </conditionalFormatting>
  <conditionalFormatting sqref="B2358">
    <cfRule type="containsText" dxfId="869" priority="933" operator="containsText" text="Введен в эксплуатацию">
      <formula>NOT(ISERROR(SEARCH("Введен в эксплуатацию",B2358)))</formula>
    </cfRule>
    <cfRule type="containsText" dxfId="868" priority="934" operator="containsText" text="Исключен">
      <formula>NOT(ISERROR(SEARCH("Исключен",B2358)))</formula>
    </cfRule>
  </conditionalFormatting>
  <conditionalFormatting sqref="B2089">
    <cfRule type="containsText" dxfId="867" priority="931" operator="containsText" text="Введен в эксплуатацию">
      <formula>NOT(ISERROR(SEARCH("Введен в эксплуатацию",B2089)))</formula>
    </cfRule>
    <cfRule type="containsText" dxfId="866" priority="932" operator="containsText" text="Исключен">
      <formula>NOT(ISERROR(SEARCH("Исключен",B2089)))</formula>
    </cfRule>
  </conditionalFormatting>
  <conditionalFormatting sqref="B2344">
    <cfRule type="containsText" dxfId="865" priority="929" operator="containsText" text="Введен в эксплуатацию">
      <formula>NOT(ISERROR(SEARCH("Введен в эксплуатацию",B2344)))</formula>
    </cfRule>
    <cfRule type="containsText" dxfId="864" priority="930" operator="containsText" text="Исключен">
      <formula>NOT(ISERROR(SEARCH("Исключен",B2344)))</formula>
    </cfRule>
  </conditionalFormatting>
  <conditionalFormatting sqref="B1626">
    <cfRule type="containsText" dxfId="863" priority="927" operator="containsText" text="Введен в эксплуатацию">
      <formula>NOT(ISERROR(SEARCH("Введен в эксплуатацию",B1626)))</formula>
    </cfRule>
    <cfRule type="containsText" dxfId="862" priority="928" operator="containsText" text="Исключен">
      <formula>NOT(ISERROR(SEARCH("Исключен",B1626)))</formula>
    </cfRule>
  </conditionalFormatting>
  <conditionalFormatting sqref="B1627">
    <cfRule type="containsText" dxfId="861" priority="925" operator="containsText" text="Введен в эксплуатацию">
      <formula>NOT(ISERROR(SEARCH("Введен в эксплуатацию",B1627)))</formula>
    </cfRule>
    <cfRule type="containsText" dxfId="860" priority="926" operator="containsText" text="Исключен">
      <formula>NOT(ISERROR(SEARCH("Исключен",B1627)))</formula>
    </cfRule>
  </conditionalFormatting>
  <conditionalFormatting sqref="B1628">
    <cfRule type="containsText" dxfId="859" priority="923" operator="containsText" text="Введен в эксплуатацию">
      <formula>NOT(ISERROR(SEARCH("Введен в эксплуатацию",B1628)))</formula>
    </cfRule>
    <cfRule type="containsText" dxfId="858" priority="924" operator="containsText" text="Исключен">
      <formula>NOT(ISERROR(SEARCH("Исключен",B1628)))</formula>
    </cfRule>
  </conditionalFormatting>
  <conditionalFormatting sqref="B2359">
    <cfRule type="containsText" dxfId="857" priority="921" operator="containsText" text="Введен в эксплуатацию">
      <formula>NOT(ISERROR(SEARCH("Введен в эксплуатацию",B2359)))</formula>
    </cfRule>
    <cfRule type="containsText" dxfId="856" priority="922" operator="containsText" text="Исключен">
      <formula>NOT(ISERROR(SEARCH("Исключен",B2359)))</formula>
    </cfRule>
  </conditionalFormatting>
  <conditionalFormatting sqref="B2360">
    <cfRule type="containsText" dxfId="855" priority="919" operator="containsText" text="Введен в эксплуатацию">
      <formula>NOT(ISERROR(SEARCH("Введен в эксплуатацию",B2360)))</formula>
    </cfRule>
    <cfRule type="containsText" dxfId="854" priority="920" operator="containsText" text="Исключен">
      <formula>NOT(ISERROR(SEARCH("Исключен",B2360)))</formula>
    </cfRule>
  </conditionalFormatting>
  <conditionalFormatting sqref="B2361">
    <cfRule type="containsText" dxfId="853" priority="917" operator="containsText" text="Введен в эксплуатацию">
      <formula>NOT(ISERROR(SEARCH("Введен в эксплуатацию",B2361)))</formula>
    </cfRule>
    <cfRule type="containsText" dxfId="852" priority="918" operator="containsText" text="Исключен">
      <formula>NOT(ISERROR(SEARCH("Исключен",B2361)))</formula>
    </cfRule>
  </conditionalFormatting>
  <conditionalFormatting sqref="B2362">
    <cfRule type="containsText" dxfId="851" priority="915" operator="containsText" text="Введен в эксплуатацию">
      <formula>NOT(ISERROR(SEARCH("Введен в эксплуатацию",B2362)))</formula>
    </cfRule>
    <cfRule type="containsText" dxfId="850" priority="916" operator="containsText" text="Исключен">
      <formula>NOT(ISERROR(SEARCH("Исключен",B2362)))</formula>
    </cfRule>
  </conditionalFormatting>
  <conditionalFormatting sqref="B2013">
    <cfRule type="containsText" dxfId="849" priority="913" operator="containsText" text="Введен в эксплуатацию">
      <formula>NOT(ISERROR(SEARCH("Введен в эксплуатацию",B2013)))</formula>
    </cfRule>
    <cfRule type="containsText" dxfId="848" priority="914" operator="containsText" text="Исключен">
      <formula>NOT(ISERROR(SEARCH("Исключен",B2013)))</formula>
    </cfRule>
  </conditionalFormatting>
  <conditionalFormatting sqref="B1335">
    <cfRule type="containsText" dxfId="847" priority="911" operator="containsText" text="Введен в эксплуатацию">
      <formula>NOT(ISERROR(SEARCH("Введен в эксплуатацию",B1335)))</formula>
    </cfRule>
    <cfRule type="containsText" dxfId="846" priority="912" operator="containsText" text="Исключен">
      <formula>NOT(ISERROR(SEARCH("Исключен",B1335)))</formula>
    </cfRule>
  </conditionalFormatting>
  <conditionalFormatting sqref="B1424">
    <cfRule type="containsText" dxfId="845" priority="909" operator="containsText" text="Введен в эксплуатацию">
      <formula>NOT(ISERROR(SEARCH("Введен в эксплуатацию",B1424)))</formula>
    </cfRule>
    <cfRule type="containsText" dxfId="844" priority="910" operator="containsText" text="Исключен">
      <formula>NOT(ISERROR(SEARCH("Исключен",B1424)))</formula>
    </cfRule>
  </conditionalFormatting>
  <conditionalFormatting sqref="B2363">
    <cfRule type="containsText" dxfId="843" priority="907" operator="containsText" text="Введен в эксплуатацию">
      <formula>NOT(ISERROR(SEARCH("Введен в эксплуатацию",B2363)))</formula>
    </cfRule>
    <cfRule type="containsText" dxfId="842" priority="908" operator="containsText" text="Исключен">
      <formula>NOT(ISERROR(SEARCH("Исключен",B2363)))</formula>
    </cfRule>
  </conditionalFormatting>
  <conditionalFormatting sqref="B1954">
    <cfRule type="containsText" dxfId="841" priority="905" operator="containsText" text="Введен в эксплуатацию">
      <formula>NOT(ISERROR(SEARCH("Введен в эксплуатацию",B1954)))</formula>
    </cfRule>
    <cfRule type="containsText" dxfId="840" priority="906" operator="containsText" text="Исключен">
      <formula>NOT(ISERROR(SEARCH("Исключен",B1954)))</formula>
    </cfRule>
  </conditionalFormatting>
  <conditionalFormatting sqref="B1436">
    <cfRule type="containsText" dxfId="839" priority="903" operator="containsText" text="Введен в эксплуатацию">
      <formula>NOT(ISERROR(SEARCH("Введен в эксплуатацию",B1436)))</formula>
    </cfRule>
    <cfRule type="containsText" dxfId="838" priority="904" operator="containsText" text="Исключен">
      <formula>NOT(ISERROR(SEARCH("Исключен",B1436)))</formula>
    </cfRule>
  </conditionalFormatting>
  <conditionalFormatting sqref="B1638">
    <cfRule type="containsText" dxfId="837" priority="885" operator="containsText" text="Введен в эксплуатацию">
      <formula>NOT(ISERROR(SEARCH("Введен в эксплуатацию",B1638)))</formula>
    </cfRule>
    <cfRule type="containsText" dxfId="836" priority="886" operator="containsText" text="Исключен">
      <formula>NOT(ISERROR(SEARCH("Исключен",B1638)))</formula>
    </cfRule>
  </conditionalFormatting>
  <conditionalFormatting sqref="B2364">
    <cfRule type="containsText" dxfId="835" priority="899" operator="containsText" text="Введен в эксплуатацию">
      <formula>NOT(ISERROR(SEARCH("Введен в эксплуатацию",B2364)))</formula>
    </cfRule>
    <cfRule type="containsText" dxfId="834" priority="900" operator="containsText" text="Исключен">
      <formula>NOT(ISERROR(SEARCH("Исключен",B2364)))</formula>
    </cfRule>
  </conditionalFormatting>
  <conditionalFormatting sqref="B2369">
    <cfRule type="containsText" dxfId="833" priority="863" operator="containsText" text="Введен в эксплуатацию">
      <formula>NOT(ISERROR(SEARCH("Введен в эксплуатацию",B2369)))</formula>
    </cfRule>
    <cfRule type="containsText" dxfId="832" priority="864" operator="containsText" text="Исключен">
      <formula>NOT(ISERROR(SEARCH("Исключен",B2369)))</formula>
    </cfRule>
  </conditionalFormatting>
  <conditionalFormatting sqref="B1310">
    <cfRule type="containsText" dxfId="831" priority="829" operator="containsText" text="Введен в эксплуатацию">
      <formula>NOT(ISERROR(SEARCH("Введен в эксплуатацию",B1310)))</formula>
    </cfRule>
    <cfRule type="containsText" dxfId="830" priority="830" operator="containsText" text="Исключен">
      <formula>NOT(ISERROR(SEARCH("Исключен",B1310)))</formula>
    </cfRule>
  </conditionalFormatting>
  <conditionalFormatting sqref="B1984">
    <cfRule type="containsText" dxfId="829" priority="819" operator="containsText" text="Введен в эксплуатацию">
      <formula>NOT(ISERROR(SEARCH("Введен в эксплуатацию",B1984)))</formula>
    </cfRule>
    <cfRule type="containsText" dxfId="828" priority="820" operator="containsText" text="Исключен">
      <formula>NOT(ISERROR(SEARCH("Исключен",B1984)))</formula>
    </cfRule>
  </conditionalFormatting>
  <conditionalFormatting sqref="B1986">
    <cfRule type="containsText" dxfId="827" priority="815" operator="containsText" text="Введен в эксплуатацию">
      <formula>NOT(ISERROR(SEARCH("Введен в эксплуатацию",B1986)))</formula>
    </cfRule>
    <cfRule type="containsText" dxfId="826" priority="816" operator="containsText" text="Исключен">
      <formula>NOT(ISERROR(SEARCH("Исключен",B1986)))</formula>
    </cfRule>
  </conditionalFormatting>
  <conditionalFormatting sqref="B1636">
    <cfRule type="containsText" dxfId="825" priority="889" operator="containsText" text="Введен в эксплуатацию">
      <formula>NOT(ISERROR(SEARCH("Введен в эксплуатацию",B1636)))</formula>
    </cfRule>
    <cfRule type="containsText" dxfId="824" priority="890" operator="containsText" text="Исключен">
      <formula>NOT(ISERROR(SEARCH("Исключен",B1636)))</formula>
    </cfRule>
  </conditionalFormatting>
  <conditionalFormatting sqref="B1637">
    <cfRule type="containsText" dxfId="823" priority="887" operator="containsText" text="Введен в эксплуатацию">
      <formula>NOT(ISERROR(SEARCH("Введен в эксплуатацию",B1637)))</formula>
    </cfRule>
    <cfRule type="containsText" dxfId="822" priority="888" operator="containsText" text="Исключен">
      <formula>NOT(ISERROR(SEARCH("Исключен",B1637)))</formula>
    </cfRule>
  </conditionalFormatting>
  <conditionalFormatting sqref="B1640">
    <cfRule type="containsText" dxfId="821" priority="881" operator="containsText" text="Введен в эксплуатацию">
      <formula>NOT(ISERROR(SEARCH("Введен в эксплуатацию",B1640)))</formula>
    </cfRule>
    <cfRule type="containsText" dxfId="820" priority="882" operator="containsText" text="Исключен">
      <formula>NOT(ISERROR(SEARCH("Исключен",B1640)))</formula>
    </cfRule>
  </conditionalFormatting>
  <conditionalFormatting sqref="B1639">
    <cfRule type="containsText" dxfId="819" priority="883" operator="containsText" text="Введен в эксплуатацию">
      <formula>NOT(ISERROR(SEARCH("Введен в эксплуатацию",B1639)))</formula>
    </cfRule>
    <cfRule type="containsText" dxfId="818" priority="884" operator="containsText" text="Исключен">
      <formula>NOT(ISERROR(SEARCH("Исключен",B1639)))</formula>
    </cfRule>
  </conditionalFormatting>
  <conditionalFormatting sqref="B1274">
    <cfRule type="containsText" dxfId="817" priority="879" operator="containsText" text="Введен в эксплуатацию">
      <formula>NOT(ISERROR(SEARCH("Введен в эксплуатацию",B1274)))</formula>
    </cfRule>
    <cfRule type="containsText" dxfId="816" priority="880" operator="containsText" text="Исключен">
      <formula>NOT(ISERROR(SEARCH("Исключен",B1274)))</formula>
    </cfRule>
  </conditionalFormatting>
  <conditionalFormatting sqref="B2376">
    <cfRule type="containsText" dxfId="815" priority="823" operator="containsText" text="Введен в эксплуатацию">
      <formula>NOT(ISERROR(SEARCH("Введен в эксплуатацию",B2376)))</formula>
    </cfRule>
    <cfRule type="containsText" dxfId="814" priority="824" operator="containsText" text="Исключен">
      <formula>NOT(ISERROR(SEARCH("Исключен",B2376)))</formula>
    </cfRule>
  </conditionalFormatting>
  <conditionalFormatting sqref="B2142">
    <cfRule type="containsText" dxfId="813" priority="875" operator="containsText" text="Введен в эксплуатацию">
      <formula>NOT(ISERROR(SEARCH("Введен в эксплуатацию",B2142)))</formula>
    </cfRule>
    <cfRule type="containsText" dxfId="812" priority="876" operator="containsText" text="Исключен">
      <formula>NOT(ISERROR(SEARCH("Исключен",B2142)))</formula>
    </cfRule>
  </conditionalFormatting>
  <conditionalFormatting sqref="B2158">
    <cfRule type="containsText" dxfId="811" priority="873" operator="containsText" text="Введен в эксплуатацию">
      <formula>NOT(ISERROR(SEARCH("Введен в эксплуатацию",B2158)))</formula>
    </cfRule>
    <cfRule type="containsText" dxfId="810" priority="874" operator="containsText" text="Исключен">
      <formula>NOT(ISERROR(SEARCH("Исключен",B2158)))</formula>
    </cfRule>
  </conditionalFormatting>
  <conditionalFormatting sqref="B2365">
    <cfRule type="containsText" dxfId="809" priority="871" operator="containsText" text="Введен в эксплуатацию">
      <formula>NOT(ISERROR(SEARCH("Введен в эксплуатацию",B2365)))</formula>
    </cfRule>
    <cfRule type="containsText" dxfId="808" priority="872" operator="containsText" text="Исключен">
      <formula>NOT(ISERROR(SEARCH("Исключен",B2365)))</formula>
    </cfRule>
  </conditionalFormatting>
  <conditionalFormatting sqref="B2366">
    <cfRule type="containsText" dxfId="807" priority="869" operator="containsText" text="Введен в эксплуатацию">
      <formula>NOT(ISERROR(SEARCH("Введен в эксплуатацию",B2366)))</formula>
    </cfRule>
    <cfRule type="containsText" dxfId="806" priority="870" operator="containsText" text="Исключен">
      <formula>NOT(ISERROR(SEARCH("Исключен",B2366)))</formula>
    </cfRule>
  </conditionalFormatting>
  <conditionalFormatting sqref="B2367">
    <cfRule type="containsText" dxfId="805" priority="867" operator="containsText" text="Введен в эксплуатацию">
      <formula>NOT(ISERROR(SEARCH("Введен в эксплуатацию",B2367)))</formula>
    </cfRule>
    <cfRule type="containsText" dxfId="804" priority="868" operator="containsText" text="Исключен">
      <formula>NOT(ISERROR(SEARCH("Исключен",B2367)))</formula>
    </cfRule>
  </conditionalFormatting>
  <conditionalFormatting sqref="B2368">
    <cfRule type="containsText" dxfId="803" priority="865" operator="containsText" text="Введен в эксплуатацию">
      <formula>NOT(ISERROR(SEARCH("Введен в эксплуатацию",B2368)))</formula>
    </cfRule>
    <cfRule type="containsText" dxfId="802" priority="866" operator="containsText" text="Исключен">
      <formula>NOT(ISERROR(SEARCH("Исключен",B2368)))</formula>
    </cfRule>
  </conditionalFormatting>
  <conditionalFormatting sqref="B2370">
    <cfRule type="containsText" dxfId="801" priority="861" operator="containsText" text="Введен в эксплуатацию">
      <formula>NOT(ISERROR(SEARCH("Введен в эксплуатацию",B2370)))</formula>
    </cfRule>
    <cfRule type="containsText" dxfId="800" priority="862" operator="containsText" text="Исключен">
      <formula>NOT(ISERROR(SEARCH("Исключен",B2370)))</formula>
    </cfRule>
  </conditionalFormatting>
  <conditionalFormatting sqref="B2371">
    <cfRule type="containsText" dxfId="799" priority="859" operator="containsText" text="Введен в эксплуатацию">
      <formula>NOT(ISERROR(SEARCH("Введен в эксплуатацию",B2371)))</formula>
    </cfRule>
    <cfRule type="containsText" dxfId="798" priority="860" operator="containsText" text="Исключен">
      <formula>NOT(ISERROR(SEARCH("Исключен",B2371)))</formula>
    </cfRule>
  </conditionalFormatting>
  <conditionalFormatting sqref="B1987">
    <cfRule type="containsText" dxfId="797" priority="813" operator="containsText" text="Введен в эксплуатацию">
      <formula>NOT(ISERROR(SEARCH("Введен в эксплуатацию",B1987)))</formula>
    </cfRule>
    <cfRule type="containsText" dxfId="796" priority="814" operator="containsText" text="Исключен">
      <formula>NOT(ISERROR(SEARCH("Исключен",B1987)))</formula>
    </cfRule>
  </conditionalFormatting>
  <conditionalFormatting sqref="B2372">
    <cfRule type="containsText" dxfId="795" priority="855" operator="containsText" text="Введен в эксплуатацию">
      <formula>NOT(ISERROR(SEARCH("Введен в эксплуатацию",B2372)))</formula>
    </cfRule>
    <cfRule type="containsText" dxfId="794" priority="856" operator="containsText" text="Исключен">
      <formula>NOT(ISERROR(SEARCH("Исключен",B2372)))</formula>
    </cfRule>
  </conditionalFormatting>
  <conditionalFormatting sqref="B2373">
    <cfRule type="containsText" dxfId="793" priority="853" operator="containsText" text="Введен в эксплуатацию">
      <formula>NOT(ISERROR(SEARCH("Введен в эксплуатацию",B2373)))</formula>
    </cfRule>
    <cfRule type="containsText" dxfId="792" priority="854" operator="containsText" text="Исключен">
      <formula>NOT(ISERROR(SEARCH("Исключен",B2373)))</formula>
    </cfRule>
  </conditionalFormatting>
  <conditionalFormatting sqref="B2374">
    <cfRule type="containsText" dxfId="791" priority="851" operator="containsText" text="Введен в эксплуатацию">
      <formula>NOT(ISERROR(SEARCH("Введен в эксплуатацию",B2374)))</formula>
    </cfRule>
    <cfRule type="containsText" dxfId="790" priority="852" operator="containsText" text="Исключен">
      <formula>NOT(ISERROR(SEARCH("Исключен",B2374)))</formula>
    </cfRule>
  </conditionalFormatting>
  <conditionalFormatting sqref="B2375">
    <cfRule type="containsText" dxfId="789" priority="849" operator="containsText" text="Введен в эксплуатацию">
      <formula>NOT(ISERROR(SEARCH("Введен в эксплуатацию",B2375)))</formula>
    </cfRule>
    <cfRule type="containsText" dxfId="788" priority="850" operator="containsText" text="Исключен">
      <formula>NOT(ISERROR(SEARCH("Исключен",B2375)))</formula>
    </cfRule>
  </conditionalFormatting>
  <conditionalFormatting sqref="B2267">
    <cfRule type="containsText" dxfId="787" priority="847" operator="containsText" text="Введен в эксплуатацию">
      <formula>NOT(ISERROR(SEARCH("Введен в эксплуатацию",B2267)))</formula>
    </cfRule>
    <cfRule type="containsText" dxfId="786" priority="848" operator="containsText" text="Исключен">
      <formula>NOT(ISERROR(SEARCH("Исключен",B2267)))</formula>
    </cfRule>
  </conditionalFormatting>
  <conditionalFormatting sqref="B845">
    <cfRule type="containsText" dxfId="785" priority="845" operator="containsText" text="Введен в эксплуатацию">
      <formula>NOT(ISERROR(SEARCH("Введен в эксплуатацию",B845)))</formula>
    </cfRule>
    <cfRule type="containsText" dxfId="784" priority="846" operator="containsText" text="Исключен">
      <formula>NOT(ISERROR(SEARCH("Исключен",B845)))</formula>
    </cfRule>
  </conditionalFormatting>
  <conditionalFormatting sqref="B931">
    <cfRule type="containsText" dxfId="783" priority="843" operator="containsText" text="Введен в эксплуатацию">
      <formula>NOT(ISERROR(SEARCH("Введен в эксплуатацию",B931)))</formula>
    </cfRule>
    <cfRule type="containsText" dxfId="782" priority="844" operator="containsText" text="Исключен">
      <formula>NOT(ISERROR(SEARCH("Исключен",B931)))</formula>
    </cfRule>
  </conditionalFormatting>
  <conditionalFormatting sqref="B932">
    <cfRule type="containsText" dxfId="781" priority="841" operator="containsText" text="Введен в эксплуатацию">
      <formula>NOT(ISERROR(SEARCH("Введен в эксплуатацию",B932)))</formula>
    </cfRule>
    <cfRule type="containsText" dxfId="780" priority="842" operator="containsText" text="Исключен">
      <formula>NOT(ISERROR(SEARCH("Исключен",B932)))</formula>
    </cfRule>
  </conditionalFormatting>
  <conditionalFormatting sqref="B1412">
    <cfRule type="containsText" dxfId="779" priority="831" operator="containsText" text="Введен в эксплуатацию">
      <formula>NOT(ISERROR(SEARCH("Введен в эксплуатацию",B1412)))</formula>
    </cfRule>
    <cfRule type="containsText" dxfId="778" priority="832" operator="containsText" text="Исключен">
      <formula>NOT(ISERROR(SEARCH("Исключен",B1412)))</formula>
    </cfRule>
  </conditionalFormatting>
  <conditionalFormatting sqref="B1107">
    <cfRule type="containsText" dxfId="777" priority="837" operator="containsText" text="Введен в эксплуатацию">
      <formula>NOT(ISERROR(SEARCH("Введен в эксплуатацию",B1107)))</formula>
    </cfRule>
    <cfRule type="containsText" dxfId="776" priority="838" operator="containsText" text="Исключен">
      <formula>NOT(ISERROR(SEARCH("Исключен",B1107)))</formula>
    </cfRule>
  </conditionalFormatting>
  <conditionalFormatting sqref="B1427">
    <cfRule type="containsText" dxfId="775" priority="835" operator="containsText" text="Введен в эксплуатацию">
      <formula>NOT(ISERROR(SEARCH("Введен в эксплуатацию",B1427)))</formula>
    </cfRule>
    <cfRule type="containsText" dxfId="774" priority="836" operator="containsText" text="Исключен">
      <formula>NOT(ISERROR(SEARCH("Исключен",B1427)))</formula>
    </cfRule>
  </conditionalFormatting>
  <conditionalFormatting sqref="B1496">
    <cfRule type="containsText" dxfId="773" priority="827" operator="containsText" text="Введен в эксплуатацию">
      <formula>NOT(ISERROR(SEARCH("Введен в эксплуатацию",B1496)))</formula>
    </cfRule>
    <cfRule type="containsText" dxfId="772" priority="828" operator="containsText" text="Исключен">
      <formula>NOT(ISERROR(SEARCH("Исключен",B1496)))</formula>
    </cfRule>
  </conditionalFormatting>
  <conditionalFormatting sqref="B1724">
    <cfRule type="containsText" dxfId="771" priority="825" operator="containsText" text="Введен в эксплуатацию">
      <formula>NOT(ISERROR(SEARCH("Введен в эксплуатацию",B1724)))</formula>
    </cfRule>
    <cfRule type="containsText" dxfId="770" priority="826" operator="containsText" text="Исключен">
      <formula>NOT(ISERROR(SEARCH("Исключен",B1724)))</formula>
    </cfRule>
  </conditionalFormatting>
  <conditionalFormatting sqref="B1985">
    <cfRule type="containsText" dxfId="769" priority="817" operator="containsText" text="Введен в эксплуатацию">
      <formula>NOT(ISERROR(SEARCH("Введен в эксплуатацию",B1985)))</formula>
    </cfRule>
    <cfRule type="containsText" dxfId="768" priority="818" operator="containsText" text="Исключен">
      <formula>NOT(ISERROR(SEARCH("Исключен",B1985)))</formula>
    </cfRule>
  </conditionalFormatting>
  <conditionalFormatting sqref="B1785">
    <cfRule type="containsText" dxfId="767" priority="807" operator="containsText" text="Введен в эксплуатацию">
      <formula>NOT(ISERROR(SEARCH("Введен в эксплуатацию",B1785)))</formula>
    </cfRule>
    <cfRule type="containsText" dxfId="766" priority="808" operator="containsText" text="Исключен">
      <formula>NOT(ISERROR(SEARCH("Исключен",B1785)))</formula>
    </cfRule>
  </conditionalFormatting>
  <conditionalFormatting sqref="B2377">
    <cfRule type="containsText" dxfId="765" priority="805" operator="containsText" text="Введен в эксплуатацию">
      <formula>NOT(ISERROR(SEARCH("Введен в эксплуатацию",B2377)))</formula>
    </cfRule>
    <cfRule type="containsText" dxfId="764" priority="806" operator="containsText" text="Исключен">
      <formula>NOT(ISERROR(SEARCH("Исключен",B2377)))</formula>
    </cfRule>
  </conditionalFormatting>
  <conditionalFormatting sqref="B2378">
    <cfRule type="containsText" dxfId="763" priority="803" operator="containsText" text="Введен в эксплуатацию">
      <formula>NOT(ISERROR(SEARCH("Введен в эксплуатацию",B2378)))</formula>
    </cfRule>
    <cfRule type="containsText" dxfId="762" priority="804" operator="containsText" text="Исключен">
      <formula>NOT(ISERROR(SEARCH("Исключен",B2378)))</formula>
    </cfRule>
  </conditionalFormatting>
  <conditionalFormatting sqref="B2379">
    <cfRule type="containsText" dxfId="761" priority="801" operator="containsText" text="Введен в эксплуатацию">
      <formula>NOT(ISERROR(SEARCH("Введен в эксплуатацию",B2379)))</formula>
    </cfRule>
    <cfRule type="containsText" dxfId="760" priority="802" operator="containsText" text="Исключен">
      <formula>NOT(ISERROR(SEARCH("Исключен",B2379)))</formula>
    </cfRule>
  </conditionalFormatting>
  <conditionalFormatting sqref="B2380">
    <cfRule type="containsText" dxfId="759" priority="799" operator="containsText" text="Введен в эксплуатацию">
      <formula>NOT(ISERROR(SEARCH("Введен в эксплуатацию",B2380)))</formula>
    </cfRule>
    <cfRule type="containsText" dxfId="758" priority="800" operator="containsText" text="Исключен">
      <formula>NOT(ISERROR(SEARCH("Исключен",B2380)))</formula>
    </cfRule>
  </conditionalFormatting>
  <conditionalFormatting sqref="B2381">
    <cfRule type="containsText" dxfId="757" priority="797" operator="containsText" text="Введен в эксплуатацию">
      <formula>NOT(ISERROR(SEARCH("Введен в эксплуатацию",B2381)))</formula>
    </cfRule>
    <cfRule type="containsText" dxfId="756" priority="798" operator="containsText" text="Исключен">
      <formula>NOT(ISERROR(SEARCH("Исключен",B2381)))</formula>
    </cfRule>
  </conditionalFormatting>
  <conditionalFormatting sqref="B2382">
    <cfRule type="containsText" dxfId="755" priority="795" operator="containsText" text="Введен в эксплуатацию">
      <formula>NOT(ISERROR(SEARCH("Введен в эксплуатацию",B2382)))</formula>
    </cfRule>
    <cfRule type="containsText" dxfId="754" priority="796" operator="containsText" text="Исключен">
      <formula>NOT(ISERROR(SEARCH("Исключен",B2382)))</formula>
    </cfRule>
  </conditionalFormatting>
  <conditionalFormatting sqref="B2383">
    <cfRule type="containsText" dxfId="753" priority="793" operator="containsText" text="Введен в эксплуатацию">
      <formula>NOT(ISERROR(SEARCH("Введен в эксплуатацию",B2383)))</formula>
    </cfRule>
    <cfRule type="containsText" dxfId="752" priority="794" operator="containsText" text="Исключен">
      <formula>NOT(ISERROR(SEARCH("Исключен",B2383)))</formula>
    </cfRule>
  </conditionalFormatting>
  <conditionalFormatting sqref="B2384">
    <cfRule type="containsText" dxfId="751" priority="791" operator="containsText" text="Введен в эксплуатацию">
      <formula>NOT(ISERROR(SEARCH("Введен в эксплуатацию",B2384)))</formula>
    </cfRule>
    <cfRule type="containsText" dxfId="750" priority="792" operator="containsText" text="Исключен">
      <formula>NOT(ISERROR(SEARCH("Исключен",B2384)))</formula>
    </cfRule>
  </conditionalFormatting>
  <conditionalFormatting sqref="B2386">
    <cfRule type="containsText" dxfId="749" priority="787" operator="containsText" text="Введен в эксплуатацию">
      <formula>NOT(ISERROR(SEARCH("Введен в эксплуатацию",B2386)))</formula>
    </cfRule>
    <cfRule type="containsText" dxfId="748" priority="788" operator="containsText" text="Исключен">
      <formula>NOT(ISERROR(SEARCH("Исключен",B2386)))</formula>
    </cfRule>
  </conditionalFormatting>
  <conditionalFormatting sqref="B1903">
    <cfRule type="containsText" dxfId="747" priority="785" operator="containsText" text="Введен в эксплуатацию">
      <formula>NOT(ISERROR(SEARCH("Введен в эксплуатацию",B1903)))</formula>
    </cfRule>
    <cfRule type="containsText" dxfId="746" priority="786" operator="containsText" text="Исключен">
      <formula>NOT(ISERROR(SEARCH("Исключен",B1903)))</formula>
    </cfRule>
  </conditionalFormatting>
  <conditionalFormatting sqref="B1902">
    <cfRule type="containsText" dxfId="745" priority="783" operator="containsText" text="Введен в эксплуатацию">
      <formula>NOT(ISERROR(SEARCH("Введен в эксплуатацию",B1902)))</formula>
    </cfRule>
    <cfRule type="containsText" dxfId="744" priority="784" operator="containsText" text="Исключен">
      <formula>NOT(ISERROR(SEARCH("Исключен",B1902)))</formula>
    </cfRule>
  </conditionalFormatting>
  <conditionalFormatting sqref="B828">
    <cfRule type="containsText" dxfId="743" priority="781" operator="containsText" text="Введен в эксплуатацию">
      <formula>NOT(ISERROR(SEARCH("Введен в эксплуатацию",B828)))</formula>
    </cfRule>
    <cfRule type="containsText" dxfId="742" priority="782" operator="containsText" text="Исключен">
      <formula>NOT(ISERROR(SEARCH("Исключен",B828)))</formula>
    </cfRule>
  </conditionalFormatting>
  <conditionalFormatting sqref="B1096">
    <cfRule type="containsText" dxfId="741" priority="779" operator="containsText" text="Введен в эксплуатацию">
      <formula>NOT(ISERROR(SEARCH("Введен в эксплуатацию",B1096)))</formula>
    </cfRule>
    <cfRule type="containsText" dxfId="740" priority="780" operator="containsText" text="Исключен">
      <formula>NOT(ISERROR(SEARCH("Исключен",B1096)))</formula>
    </cfRule>
  </conditionalFormatting>
  <conditionalFormatting sqref="B1098">
    <cfRule type="containsText" dxfId="739" priority="777" operator="containsText" text="Введен в эксплуатацию">
      <formula>NOT(ISERROR(SEARCH("Введен в эксплуатацию",B1098)))</formula>
    </cfRule>
    <cfRule type="containsText" dxfId="738" priority="778" operator="containsText" text="Исключен">
      <formula>NOT(ISERROR(SEARCH("Исключен",B1098)))</formula>
    </cfRule>
  </conditionalFormatting>
  <conditionalFormatting sqref="B1132">
    <cfRule type="containsText" dxfId="737" priority="775" operator="containsText" text="Введен в эксплуатацию">
      <formula>NOT(ISERROR(SEARCH("Введен в эксплуатацию",B1132)))</formula>
    </cfRule>
    <cfRule type="containsText" dxfId="736" priority="776" operator="containsText" text="Исключен">
      <formula>NOT(ISERROR(SEARCH("Исключен",B1132)))</formula>
    </cfRule>
  </conditionalFormatting>
  <conditionalFormatting sqref="B1147">
    <cfRule type="containsText" dxfId="735" priority="773" operator="containsText" text="Введен в эксплуатацию">
      <formula>NOT(ISERROR(SEARCH("Введен в эксплуатацию",B1147)))</formula>
    </cfRule>
    <cfRule type="containsText" dxfId="734" priority="774" operator="containsText" text="Исключен">
      <formula>NOT(ISERROR(SEARCH("Исключен",B1147)))</formula>
    </cfRule>
  </conditionalFormatting>
  <conditionalFormatting sqref="B1652">
    <cfRule type="containsText" dxfId="733" priority="771" operator="containsText" text="Введен в эксплуатацию">
      <formula>NOT(ISERROR(SEARCH("Введен в эксплуатацию",B1652)))</formula>
    </cfRule>
    <cfRule type="containsText" dxfId="732" priority="772" operator="containsText" text="Исключен">
      <formula>NOT(ISERROR(SEARCH("Исключен",B1652)))</formula>
    </cfRule>
  </conditionalFormatting>
  <conditionalFormatting sqref="B1683">
    <cfRule type="containsText" dxfId="731" priority="767" operator="containsText" text="Введен в эксплуатацию">
      <formula>NOT(ISERROR(SEARCH("Введен в эксплуатацию",B1683)))</formula>
    </cfRule>
    <cfRule type="containsText" dxfId="730" priority="768" operator="containsText" text="Исключен">
      <formula>NOT(ISERROR(SEARCH("Исключен",B1683)))</formula>
    </cfRule>
  </conditionalFormatting>
  <conditionalFormatting sqref="B1684">
    <cfRule type="containsText" dxfId="729" priority="765" operator="containsText" text="Введен в эксплуатацию">
      <formula>NOT(ISERROR(SEARCH("Введен в эксплуатацию",B1684)))</formula>
    </cfRule>
    <cfRule type="containsText" dxfId="728" priority="766" operator="containsText" text="Исключен">
      <formula>NOT(ISERROR(SEARCH("Исключен",B1684)))</formula>
    </cfRule>
  </conditionalFormatting>
  <conditionalFormatting sqref="B1297">
    <cfRule type="containsText" dxfId="727" priority="763" operator="containsText" text="Введен в эксплуатацию">
      <formula>NOT(ISERROR(SEARCH("Введен в эксплуатацию",B1297)))</formula>
    </cfRule>
    <cfRule type="containsText" dxfId="726" priority="764" operator="containsText" text="Исключен">
      <formula>NOT(ISERROR(SEARCH("Исключен",B1297)))</formula>
    </cfRule>
  </conditionalFormatting>
  <conditionalFormatting sqref="B1800">
    <cfRule type="containsText" dxfId="725" priority="761" operator="containsText" text="Введен в эксплуатацию">
      <formula>NOT(ISERROR(SEARCH("Введен в эксплуатацию",B1800)))</formula>
    </cfRule>
    <cfRule type="containsText" dxfId="724" priority="762" operator="containsText" text="Исключен">
      <formula>NOT(ISERROR(SEARCH("Исключен",B1800)))</formula>
    </cfRule>
  </conditionalFormatting>
  <conditionalFormatting sqref="B2065">
    <cfRule type="containsText" dxfId="723" priority="759" operator="containsText" text="Введен в эксплуатацию">
      <formula>NOT(ISERROR(SEARCH("Введен в эксплуатацию",B2065)))</formula>
    </cfRule>
    <cfRule type="containsText" dxfId="722" priority="760" operator="containsText" text="Исключен">
      <formula>NOT(ISERROR(SEARCH("Исключен",B2065)))</formula>
    </cfRule>
  </conditionalFormatting>
  <conditionalFormatting sqref="B1820">
    <cfRule type="containsText" dxfId="721" priority="757" operator="containsText" text="Введен в эксплуатацию">
      <formula>NOT(ISERROR(SEARCH("Введен в эксплуатацию",B1820)))</formula>
    </cfRule>
    <cfRule type="containsText" dxfId="720" priority="758" operator="containsText" text="Исключен">
      <formula>NOT(ISERROR(SEARCH("Исключен",B1820)))</formula>
    </cfRule>
  </conditionalFormatting>
  <conditionalFormatting sqref="B1772">
    <cfRule type="containsText" dxfId="719" priority="753" operator="containsText" text="Введен в эксплуатацию">
      <formula>NOT(ISERROR(SEARCH("Введен в эксплуатацию",B1772)))</formula>
    </cfRule>
    <cfRule type="containsText" dxfId="718" priority="754" operator="containsText" text="Исключен">
      <formula>NOT(ISERROR(SEARCH("Исключен",B1772)))</formula>
    </cfRule>
  </conditionalFormatting>
  <conditionalFormatting sqref="B1771">
    <cfRule type="containsText" dxfId="717" priority="751" operator="containsText" text="Введен в эксплуатацию">
      <formula>NOT(ISERROR(SEARCH("Введен в эксплуатацию",B1771)))</formula>
    </cfRule>
    <cfRule type="containsText" dxfId="716" priority="752" operator="containsText" text="Исключен">
      <formula>NOT(ISERROR(SEARCH("Исключен",B1771)))</formula>
    </cfRule>
  </conditionalFormatting>
  <conditionalFormatting sqref="B1663">
    <cfRule type="containsText" dxfId="715" priority="749" operator="containsText" text="Введен в эксплуатацию">
      <formula>NOT(ISERROR(SEARCH("Введен в эксплуатацию",B1663)))</formula>
    </cfRule>
    <cfRule type="containsText" dxfId="714" priority="750" operator="containsText" text="Исключен">
      <formula>NOT(ISERROR(SEARCH("Исключен",B1663)))</formula>
    </cfRule>
  </conditionalFormatting>
  <conditionalFormatting sqref="B1502">
    <cfRule type="containsText" dxfId="713" priority="747" operator="containsText" text="Введен в эксплуатацию">
      <formula>NOT(ISERROR(SEARCH("Введен в эксплуатацию",B1502)))</formula>
    </cfRule>
    <cfRule type="containsText" dxfId="712" priority="748" operator="containsText" text="Исключен">
      <formula>NOT(ISERROR(SEARCH("Исключен",B1502)))</formula>
    </cfRule>
  </conditionalFormatting>
  <conditionalFormatting sqref="B2387">
    <cfRule type="containsText" dxfId="711" priority="745" operator="containsText" text="Введен в эксплуатацию">
      <formula>NOT(ISERROR(SEARCH("Введен в эксплуатацию",B2387)))</formula>
    </cfRule>
    <cfRule type="containsText" dxfId="710" priority="746" operator="containsText" text="Исключен">
      <formula>NOT(ISERROR(SEARCH("Исключен",B2387)))</formula>
    </cfRule>
  </conditionalFormatting>
  <conditionalFormatting sqref="B2388">
    <cfRule type="containsText" dxfId="709" priority="743" operator="containsText" text="Введен в эксплуатацию">
      <formula>NOT(ISERROR(SEARCH("Введен в эксплуатацию",B2388)))</formula>
    </cfRule>
    <cfRule type="containsText" dxfId="708" priority="744" operator="containsText" text="Исключен">
      <formula>NOT(ISERROR(SEARCH("Исключен",B2388)))</formula>
    </cfRule>
  </conditionalFormatting>
  <conditionalFormatting sqref="B1701">
    <cfRule type="containsText" dxfId="707" priority="741" operator="containsText" text="Введен в эксплуатацию">
      <formula>NOT(ISERROR(SEARCH("Введен в эксплуатацию",B1701)))</formula>
    </cfRule>
    <cfRule type="containsText" dxfId="706" priority="742" operator="containsText" text="Исключен">
      <formula>NOT(ISERROR(SEARCH("Исключен",B1701)))</formula>
    </cfRule>
  </conditionalFormatting>
  <conditionalFormatting sqref="B2389">
    <cfRule type="containsText" dxfId="705" priority="739" operator="containsText" text="Введен в эксплуатацию">
      <formula>NOT(ISERROR(SEARCH("Введен в эксплуатацию",B2389)))</formula>
    </cfRule>
    <cfRule type="containsText" dxfId="704" priority="740" operator="containsText" text="Исключен">
      <formula>NOT(ISERROR(SEARCH("Исключен",B2389)))</formula>
    </cfRule>
  </conditionalFormatting>
  <conditionalFormatting sqref="B2390">
    <cfRule type="containsText" dxfId="703" priority="737" operator="containsText" text="Введен в эксплуатацию">
      <formula>NOT(ISERROR(SEARCH("Введен в эксплуатацию",B2390)))</formula>
    </cfRule>
    <cfRule type="containsText" dxfId="702" priority="738" operator="containsText" text="Исключен">
      <formula>NOT(ISERROR(SEARCH("Исключен",B2390)))</formula>
    </cfRule>
  </conditionalFormatting>
  <conditionalFormatting sqref="B1404">
    <cfRule type="containsText" dxfId="701" priority="735" operator="containsText" text="Введен в эксплуатацию">
      <formula>NOT(ISERROR(SEARCH("Введен в эксплуатацию",B1404)))</formula>
    </cfRule>
    <cfRule type="containsText" dxfId="700" priority="736" operator="containsText" text="Исключен">
      <formula>NOT(ISERROR(SEARCH("Исключен",B1404)))</formula>
    </cfRule>
  </conditionalFormatting>
  <conditionalFormatting sqref="B1552">
    <cfRule type="containsText" dxfId="699" priority="733" operator="containsText" text="Введен в эксплуатацию">
      <formula>NOT(ISERROR(SEARCH("Введен в эксплуатацию",B1552)))</formula>
    </cfRule>
    <cfRule type="containsText" dxfId="698" priority="734" operator="containsText" text="Исключен">
      <formula>NOT(ISERROR(SEARCH("Исключен",B1552)))</formula>
    </cfRule>
  </conditionalFormatting>
  <conditionalFormatting sqref="B1665">
    <cfRule type="containsText" dxfId="697" priority="731" operator="containsText" text="Введен в эксплуатацию">
      <formula>NOT(ISERROR(SEARCH("Введен в эксплуатацию",B1665)))</formula>
    </cfRule>
    <cfRule type="containsText" dxfId="696" priority="732" operator="containsText" text="Исключен">
      <formula>NOT(ISERROR(SEARCH("Исключен",B1665)))</formula>
    </cfRule>
  </conditionalFormatting>
  <conditionalFormatting sqref="B1482">
    <cfRule type="containsText" dxfId="695" priority="729" operator="containsText" text="Введен в эксплуатацию">
      <formula>NOT(ISERROR(SEARCH("Введен в эксплуатацию",B1482)))</formula>
    </cfRule>
    <cfRule type="containsText" dxfId="694" priority="730" operator="containsText" text="Исключен">
      <formula>NOT(ISERROR(SEARCH("Исключен",B1482)))</formula>
    </cfRule>
  </conditionalFormatting>
  <conditionalFormatting sqref="B1644">
    <cfRule type="containsText" dxfId="693" priority="727" operator="containsText" text="Введен в эксплуатацию">
      <formula>NOT(ISERROR(SEARCH("Введен в эксплуатацию",B1644)))</formula>
    </cfRule>
    <cfRule type="containsText" dxfId="692" priority="728" operator="containsText" text="Исключен">
      <formula>NOT(ISERROR(SEARCH("Исключен",B1644)))</formula>
    </cfRule>
  </conditionalFormatting>
  <conditionalFormatting sqref="B1646">
    <cfRule type="containsText" dxfId="691" priority="725" operator="containsText" text="Введен в эксплуатацию">
      <formula>NOT(ISERROR(SEARCH("Введен в эксплуатацию",B1646)))</formula>
    </cfRule>
    <cfRule type="containsText" dxfId="690" priority="726" operator="containsText" text="Исключен">
      <formula>NOT(ISERROR(SEARCH("Исключен",B1646)))</formula>
    </cfRule>
  </conditionalFormatting>
  <conditionalFormatting sqref="B1685">
    <cfRule type="containsText" dxfId="689" priority="721" operator="containsText" text="Введен в эксплуатацию">
      <formula>NOT(ISERROR(SEARCH("Введен в эксплуатацию",B1685)))</formula>
    </cfRule>
    <cfRule type="containsText" dxfId="688" priority="722" operator="containsText" text="Исключен">
      <formula>NOT(ISERROR(SEARCH("Исключен",B1685)))</formula>
    </cfRule>
  </conditionalFormatting>
  <conditionalFormatting sqref="B1770">
    <cfRule type="containsText" dxfId="687" priority="719" operator="containsText" text="Введен в эксплуатацию">
      <formula>NOT(ISERROR(SEARCH("Введен в эксплуатацию",B1770)))</formula>
    </cfRule>
    <cfRule type="containsText" dxfId="686" priority="720" operator="containsText" text="Исключен">
      <formula>NOT(ISERROR(SEARCH("Исключен",B1770)))</formula>
    </cfRule>
  </conditionalFormatting>
  <conditionalFormatting sqref="B2130">
    <cfRule type="containsText" dxfId="685" priority="717" operator="containsText" text="Введен в эксплуатацию">
      <formula>NOT(ISERROR(SEARCH("Введен в эксплуатацию",B2130)))</formula>
    </cfRule>
    <cfRule type="containsText" dxfId="684" priority="718" operator="containsText" text="Исключен">
      <formula>NOT(ISERROR(SEARCH("Исключен",B2130)))</formula>
    </cfRule>
  </conditionalFormatting>
  <conditionalFormatting sqref="B2391">
    <cfRule type="containsText" dxfId="683" priority="715" operator="containsText" text="Введен в эксплуатацию">
      <formula>NOT(ISERROR(SEARCH("Введен в эксплуатацию",B2391)))</formula>
    </cfRule>
    <cfRule type="containsText" dxfId="682" priority="716" operator="containsText" text="Исключен">
      <formula>NOT(ISERROR(SEARCH("Исключен",B2391)))</formula>
    </cfRule>
  </conditionalFormatting>
  <conditionalFormatting sqref="B2392">
    <cfRule type="containsText" dxfId="681" priority="713" operator="containsText" text="Введен в эксплуатацию">
      <formula>NOT(ISERROR(SEARCH("Введен в эксплуатацию",B2392)))</formula>
    </cfRule>
    <cfRule type="containsText" dxfId="680" priority="714" operator="containsText" text="Исключен">
      <formula>NOT(ISERROR(SEARCH("Исключен",B2392)))</formula>
    </cfRule>
  </conditionalFormatting>
  <conditionalFormatting sqref="B2393">
    <cfRule type="containsText" dxfId="679" priority="711" operator="containsText" text="Введен в эксплуатацию">
      <formula>NOT(ISERROR(SEARCH("Введен в эксплуатацию",B2393)))</formula>
    </cfRule>
    <cfRule type="containsText" dxfId="678" priority="712" operator="containsText" text="Исключен">
      <formula>NOT(ISERROR(SEARCH("Исключен",B2393)))</formula>
    </cfRule>
  </conditionalFormatting>
  <conditionalFormatting sqref="B1991">
    <cfRule type="containsText" dxfId="677" priority="709" operator="containsText" text="Введен в эксплуатацию">
      <formula>NOT(ISERROR(SEARCH("Введен в эксплуатацию",B1991)))</formula>
    </cfRule>
    <cfRule type="containsText" dxfId="676" priority="710" operator="containsText" text="Исключен">
      <formula>NOT(ISERROR(SEARCH("Исключен",B1991)))</formula>
    </cfRule>
  </conditionalFormatting>
  <conditionalFormatting sqref="B76">
    <cfRule type="containsText" dxfId="675" priority="707" operator="containsText" text="Введен в эксплуатацию">
      <formula>NOT(ISERROR(SEARCH("Введен в эксплуатацию",B76)))</formula>
    </cfRule>
    <cfRule type="containsText" dxfId="674" priority="708" operator="containsText" text="Исключен">
      <formula>NOT(ISERROR(SEARCH("Исключен",B76)))</formula>
    </cfRule>
  </conditionalFormatting>
  <conditionalFormatting sqref="B85">
    <cfRule type="containsText" dxfId="673" priority="705" operator="containsText" text="Введен в эксплуатацию">
      <formula>NOT(ISERROR(SEARCH("Введен в эксплуатацию",B85)))</formula>
    </cfRule>
    <cfRule type="containsText" dxfId="672" priority="706" operator="containsText" text="Исключен">
      <formula>NOT(ISERROR(SEARCH("Исключен",B85)))</formula>
    </cfRule>
  </conditionalFormatting>
  <conditionalFormatting sqref="B2394">
    <cfRule type="containsText" dxfId="671" priority="703" operator="containsText" text="Введен в эксплуатацию">
      <formula>NOT(ISERROR(SEARCH("Введен в эксплуатацию",B2394)))</formula>
    </cfRule>
    <cfRule type="containsText" dxfId="670" priority="704" operator="containsText" text="Исключен">
      <formula>NOT(ISERROR(SEARCH("Исключен",B2394)))</formula>
    </cfRule>
  </conditionalFormatting>
  <conditionalFormatting sqref="B2395">
    <cfRule type="containsText" dxfId="669" priority="701" operator="containsText" text="Введен в эксплуатацию">
      <formula>NOT(ISERROR(SEARCH("Введен в эксплуатацию",B2395)))</formula>
    </cfRule>
    <cfRule type="containsText" dxfId="668" priority="702" operator="containsText" text="Исключен">
      <formula>NOT(ISERROR(SEARCH("Исключен",B2395)))</formula>
    </cfRule>
  </conditionalFormatting>
  <conditionalFormatting sqref="B2396">
    <cfRule type="containsText" dxfId="667" priority="699" operator="containsText" text="Введен в эксплуатацию">
      <formula>NOT(ISERROR(SEARCH("Введен в эксплуатацию",B2396)))</formula>
    </cfRule>
    <cfRule type="containsText" dxfId="666" priority="700" operator="containsText" text="Исключен">
      <formula>NOT(ISERROR(SEARCH("Исключен",B2396)))</formula>
    </cfRule>
  </conditionalFormatting>
  <conditionalFormatting sqref="B2397">
    <cfRule type="containsText" dxfId="665" priority="697" operator="containsText" text="Введен в эксплуатацию">
      <formula>NOT(ISERROR(SEARCH("Введен в эксплуатацию",B2397)))</formula>
    </cfRule>
    <cfRule type="containsText" dxfId="664" priority="698" operator="containsText" text="Исключен">
      <formula>NOT(ISERROR(SEARCH("Исключен",B2397)))</formula>
    </cfRule>
  </conditionalFormatting>
  <conditionalFormatting sqref="B2398">
    <cfRule type="containsText" dxfId="663" priority="695" operator="containsText" text="Введен в эксплуатацию">
      <formula>NOT(ISERROR(SEARCH("Введен в эксплуатацию",B2398)))</formula>
    </cfRule>
    <cfRule type="containsText" dxfId="662" priority="696" operator="containsText" text="Исключен">
      <formula>NOT(ISERROR(SEARCH("Исключен",B2398)))</formula>
    </cfRule>
  </conditionalFormatting>
  <conditionalFormatting sqref="B2399">
    <cfRule type="containsText" dxfId="661" priority="693" operator="containsText" text="Введен в эксплуатацию">
      <formula>NOT(ISERROR(SEARCH("Введен в эксплуатацию",B2399)))</formula>
    </cfRule>
    <cfRule type="containsText" dxfId="660" priority="694" operator="containsText" text="Исключен">
      <formula>NOT(ISERROR(SEARCH("Исключен",B2399)))</formula>
    </cfRule>
  </conditionalFormatting>
  <conditionalFormatting sqref="B2400:B2403">
    <cfRule type="containsText" dxfId="659" priority="691" operator="containsText" text="Введен в эксплуатацию">
      <formula>NOT(ISERROR(SEARCH("Введен в эксплуатацию",B2400)))</formula>
    </cfRule>
    <cfRule type="containsText" dxfId="658" priority="692" operator="containsText" text="Исключен">
      <formula>NOT(ISERROR(SEARCH("Исключен",B2400)))</formula>
    </cfRule>
  </conditionalFormatting>
  <conditionalFormatting sqref="B2404">
    <cfRule type="containsText" dxfId="657" priority="689" operator="containsText" text="Введен в эксплуатацию">
      <formula>NOT(ISERROR(SEARCH("Введен в эксплуатацию",B2404)))</formula>
    </cfRule>
    <cfRule type="containsText" dxfId="656" priority="690" operator="containsText" text="Исключен">
      <formula>NOT(ISERROR(SEARCH("Исключен",B2404)))</formula>
    </cfRule>
  </conditionalFormatting>
  <conditionalFormatting sqref="B2405">
    <cfRule type="containsText" dxfId="655" priority="687" operator="containsText" text="Введен в эксплуатацию">
      <formula>NOT(ISERROR(SEARCH("Введен в эксплуатацию",B2405)))</formula>
    </cfRule>
    <cfRule type="containsText" dxfId="654" priority="688" operator="containsText" text="Исключен">
      <formula>NOT(ISERROR(SEARCH("Исключен",B2405)))</formula>
    </cfRule>
  </conditionalFormatting>
  <conditionalFormatting sqref="B2406">
    <cfRule type="containsText" dxfId="653" priority="685" operator="containsText" text="Введен в эксплуатацию">
      <formula>NOT(ISERROR(SEARCH("Введен в эксплуатацию",B2406)))</formula>
    </cfRule>
    <cfRule type="containsText" dxfId="652" priority="686" operator="containsText" text="Исключен">
      <formula>NOT(ISERROR(SEARCH("Исключен",B2406)))</formula>
    </cfRule>
  </conditionalFormatting>
  <conditionalFormatting sqref="B2407">
    <cfRule type="containsText" dxfId="651" priority="683" operator="containsText" text="Введен в эксплуатацию">
      <formula>NOT(ISERROR(SEARCH("Введен в эксплуатацию",B2407)))</formula>
    </cfRule>
    <cfRule type="containsText" dxfId="650" priority="684" operator="containsText" text="Исключен">
      <formula>NOT(ISERROR(SEARCH("Исключен",B2407)))</formula>
    </cfRule>
  </conditionalFormatting>
  <conditionalFormatting sqref="B2408">
    <cfRule type="containsText" dxfId="649" priority="681" operator="containsText" text="Введен в эксплуатацию">
      <formula>NOT(ISERROR(SEARCH("Введен в эксплуатацию",B2408)))</formula>
    </cfRule>
    <cfRule type="containsText" dxfId="648" priority="682" operator="containsText" text="Исключен">
      <formula>NOT(ISERROR(SEARCH("Исключен",B2408)))</formula>
    </cfRule>
  </conditionalFormatting>
  <conditionalFormatting sqref="B2409">
    <cfRule type="containsText" dxfId="647" priority="679" operator="containsText" text="Введен в эксплуатацию">
      <formula>NOT(ISERROR(SEARCH("Введен в эксплуатацию",B2409)))</formula>
    </cfRule>
    <cfRule type="containsText" dxfId="646" priority="680" operator="containsText" text="Исключен">
      <formula>NOT(ISERROR(SEARCH("Исключен",B2409)))</formula>
    </cfRule>
  </conditionalFormatting>
  <conditionalFormatting sqref="B2410:B2411">
    <cfRule type="containsText" dxfId="645" priority="677" operator="containsText" text="Введен в эксплуатацию">
      <formula>NOT(ISERROR(SEARCH("Введен в эксплуатацию",B2410)))</formula>
    </cfRule>
    <cfRule type="containsText" dxfId="644" priority="678" operator="containsText" text="Исключен">
      <formula>NOT(ISERROR(SEARCH("Исключен",B2410)))</formula>
    </cfRule>
  </conditionalFormatting>
  <conditionalFormatting sqref="B2410:B2411">
    <cfRule type="containsText" dxfId="643" priority="675" operator="containsText" text="Введен в эксплуатацию">
      <formula>NOT(ISERROR(SEARCH("Введен в эксплуатацию",B2410)))</formula>
    </cfRule>
    <cfRule type="containsText" dxfId="642" priority="676" operator="containsText" text="Исключен">
      <formula>NOT(ISERROR(SEARCH("Исключен",B2410)))</formula>
    </cfRule>
  </conditionalFormatting>
  <conditionalFormatting sqref="B2412">
    <cfRule type="containsText" dxfId="641" priority="671" operator="containsText" text="Введен в эксплуатацию">
      <formula>NOT(ISERROR(SEARCH("Введен в эксплуатацию",B2412)))</formula>
    </cfRule>
    <cfRule type="containsText" dxfId="640" priority="672" operator="containsText" text="Исключен">
      <formula>NOT(ISERROR(SEARCH("Исключен",B2412)))</formula>
    </cfRule>
  </conditionalFormatting>
  <conditionalFormatting sqref="B2412">
    <cfRule type="containsText" dxfId="639" priority="669" operator="containsText" text="Введен в эксплуатацию">
      <formula>NOT(ISERROR(SEARCH("Введен в эксплуатацию",B2412)))</formula>
    </cfRule>
    <cfRule type="containsText" dxfId="638" priority="670" operator="containsText" text="Исключен">
      <formula>NOT(ISERROR(SEARCH("Исключен",B2412)))</formula>
    </cfRule>
  </conditionalFormatting>
  <conditionalFormatting sqref="B2413">
    <cfRule type="containsText" dxfId="637" priority="667" operator="containsText" text="Введен в эксплуатацию">
      <formula>NOT(ISERROR(SEARCH("Введен в эксплуатацию",B2413)))</formula>
    </cfRule>
    <cfRule type="containsText" dxfId="636" priority="668" operator="containsText" text="Исключен">
      <formula>NOT(ISERROR(SEARCH("Исключен",B2413)))</formula>
    </cfRule>
  </conditionalFormatting>
  <conditionalFormatting sqref="B2413">
    <cfRule type="containsText" dxfId="635" priority="665" operator="containsText" text="Введен в эксплуатацию">
      <formula>NOT(ISERROR(SEARCH("Введен в эксплуатацию",B2413)))</formula>
    </cfRule>
    <cfRule type="containsText" dxfId="634" priority="666" operator="containsText" text="Исключен">
      <formula>NOT(ISERROR(SEARCH("Исключен",B2413)))</formula>
    </cfRule>
  </conditionalFormatting>
  <conditionalFormatting sqref="B2414">
    <cfRule type="containsText" dxfId="633" priority="663" operator="containsText" text="Введен в эксплуатацию">
      <formula>NOT(ISERROR(SEARCH("Введен в эксплуатацию",B2414)))</formula>
    </cfRule>
    <cfRule type="containsText" dxfId="632" priority="664" operator="containsText" text="Исключен">
      <formula>NOT(ISERROR(SEARCH("Исключен",B2414)))</formula>
    </cfRule>
  </conditionalFormatting>
  <conditionalFormatting sqref="B2414">
    <cfRule type="containsText" dxfId="631" priority="661" operator="containsText" text="Введен в эксплуатацию">
      <formula>NOT(ISERROR(SEARCH("Введен в эксплуатацию",B2414)))</formula>
    </cfRule>
    <cfRule type="containsText" dxfId="630" priority="662" operator="containsText" text="Исключен">
      <formula>NOT(ISERROR(SEARCH("Исключен",B2414)))</formula>
    </cfRule>
  </conditionalFormatting>
  <conditionalFormatting sqref="B2415">
    <cfRule type="containsText" dxfId="629" priority="659" operator="containsText" text="Введен в эксплуатацию">
      <formula>NOT(ISERROR(SEARCH("Введен в эксплуатацию",B2415)))</formula>
    </cfRule>
    <cfRule type="containsText" dxfId="628" priority="660" operator="containsText" text="Исключен">
      <formula>NOT(ISERROR(SEARCH("Исключен",B2415)))</formula>
    </cfRule>
  </conditionalFormatting>
  <conditionalFormatting sqref="B2415">
    <cfRule type="containsText" dxfId="627" priority="657" operator="containsText" text="Введен в эксплуатацию">
      <formula>NOT(ISERROR(SEARCH("Введен в эксплуатацию",B2415)))</formula>
    </cfRule>
    <cfRule type="containsText" dxfId="626" priority="658" operator="containsText" text="Исключен">
      <formula>NOT(ISERROR(SEARCH("Исключен",B2415)))</formula>
    </cfRule>
  </conditionalFormatting>
  <conditionalFormatting sqref="B2416">
    <cfRule type="containsText" dxfId="625" priority="655" operator="containsText" text="Введен в эксплуатацию">
      <formula>NOT(ISERROR(SEARCH("Введен в эксплуатацию",B2416)))</formula>
    </cfRule>
    <cfRule type="containsText" dxfId="624" priority="656" operator="containsText" text="Исключен">
      <formula>NOT(ISERROR(SEARCH("Исключен",B2416)))</formula>
    </cfRule>
  </conditionalFormatting>
  <conditionalFormatting sqref="B2416">
    <cfRule type="containsText" dxfId="623" priority="653" operator="containsText" text="Введен в эксплуатацию">
      <formula>NOT(ISERROR(SEARCH("Введен в эксплуатацию",B2416)))</formula>
    </cfRule>
    <cfRule type="containsText" dxfId="622" priority="654" operator="containsText" text="Исключен">
      <formula>NOT(ISERROR(SEARCH("Исключен",B2416)))</formula>
    </cfRule>
  </conditionalFormatting>
  <conditionalFormatting sqref="B2417">
    <cfRule type="containsText" dxfId="621" priority="651" operator="containsText" text="Введен в эксплуатацию">
      <formula>NOT(ISERROR(SEARCH("Введен в эксплуатацию",B2417)))</formula>
    </cfRule>
    <cfRule type="containsText" dxfId="620" priority="652" operator="containsText" text="Исключен">
      <formula>NOT(ISERROR(SEARCH("Исключен",B2417)))</formula>
    </cfRule>
  </conditionalFormatting>
  <conditionalFormatting sqref="B2417">
    <cfRule type="containsText" dxfId="619" priority="649" operator="containsText" text="Введен в эксплуатацию">
      <formula>NOT(ISERROR(SEARCH("Введен в эксплуатацию",B2417)))</formula>
    </cfRule>
    <cfRule type="containsText" dxfId="618" priority="650" operator="containsText" text="Исключен">
      <formula>NOT(ISERROR(SEARCH("Исключен",B2417)))</formula>
    </cfRule>
  </conditionalFormatting>
  <conditionalFormatting sqref="B2418">
    <cfRule type="containsText" dxfId="617" priority="647" operator="containsText" text="Введен в эксплуатацию">
      <formula>NOT(ISERROR(SEARCH("Введен в эксплуатацию",B2418)))</formula>
    </cfRule>
    <cfRule type="containsText" dxfId="616" priority="648" operator="containsText" text="Исключен">
      <formula>NOT(ISERROR(SEARCH("Исключен",B2418)))</formula>
    </cfRule>
  </conditionalFormatting>
  <conditionalFormatting sqref="B2419">
    <cfRule type="containsText" dxfId="615" priority="645" operator="containsText" text="Введен в эксплуатацию">
      <formula>NOT(ISERROR(SEARCH("Введен в эксплуатацию",B2419)))</formula>
    </cfRule>
    <cfRule type="containsText" dxfId="614" priority="646" operator="containsText" text="Исключен">
      <formula>NOT(ISERROR(SEARCH("Исключен",B2419)))</formula>
    </cfRule>
  </conditionalFormatting>
  <conditionalFormatting sqref="B2420">
    <cfRule type="containsText" dxfId="613" priority="643" operator="containsText" text="Введен в эксплуатацию">
      <formula>NOT(ISERROR(SEARCH("Введен в эксплуатацию",B2420)))</formula>
    </cfRule>
    <cfRule type="containsText" dxfId="612" priority="644" operator="containsText" text="Исключен">
      <formula>NOT(ISERROR(SEARCH("Исключен",B2420)))</formula>
    </cfRule>
  </conditionalFormatting>
  <conditionalFormatting sqref="B2421">
    <cfRule type="containsText" dxfId="611" priority="641" operator="containsText" text="Введен в эксплуатацию">
      <formula>NOT(ISERROR(SEARCH("Введен в эксплуатацию",B2421)))</formula>
    </cfRule>
    <cfRule type="containsText" dxfId="610" priority="642" operator="containsText" text="Исключен">
      <formula>NOT(ISERROR(SEARCH("Исключен",B2421)))</formula>
    </cfRule>
  </conditionalFormatting>
  <conditionalFormatting sqref="B2422">
    <cfRule type="containsText" dxfId="609" priority="639" operator="containsText" text="Введен в эксплуатацию">
      <formula>NOT(ISERROR(SEARCH("Введен в эксплуатацию",B2422)))</formula>
    </cfRule>
    <cfRule type="containsText" dxfId="608" priority="640" operator="containsText" text="Исключен">
      <formula>NOT(ISERROR(SEARCH("Исключен",B2422)))</formula>
    </cfRule>
  </conditionalFormatting>
  <conditionalFormatting sqref="B2423">
    <cfRule type="containsText" dxfId="607" priority="637" operator="containsText" text="Введен в эксплуатацию">
      <formula>NOT(ISERROR(SEARCH("Введен в эксплуатацию",B2423)))</formula>
    </cfRule>
    <cfRule type="containsText" dxfId="606" priority="638" operator="containsText" text="Исключен">
      <formula>NOT(ISERROR(SEARCH("Исключен",B2423)))</formula>
    </cfRule>
  </conditionalFormatting>
  <conditionalFormatting sqref="B2424">
    <cfRule type="containsText" dxfId="605" priority="635" operator="containsText" text="Введен в эксплуатацию">
      <formula>NOT(ISERROR(SEARCH("Введен в эксплуатацию",B2424)))</formula>
    </cfRule>
    <cfRule type="containsText" dxfId="604" priority="636" operator="containsText" text="Исключен">
      <formula>NOT(ISERROR(SEARCH("Исключен",B2424)))</formula>
    </cfRule>
  </conditionalFormatting>
  <conditionalFormatting sqref="B2425:B2426">
    <cfRule type="containsText" dxfId="603" priority="633" operator="containsText" text="Введен в эксплуатацию">
      <formula>NOT(ISERROR(SEARCH("Введен в эксплуатацию",B2425)))</formula>
    </cfRule>
    <cfRule type="containsText" dxfId="602" priority="634" operator="containsText" text="Исключен">
      <formula>NOT(ISERROR(SEARCH("Исключен",B2425)))</formula>
    </cfRule>
  </conditionalFormatting>
  <conditionalFormatting sqref="B2427">
    <cfRule type="containsText" dxfId="601" priority="631" operator="containsText" text="Введен в эксплуатацию">
      <formula>NOT(ISERROR(SEARCH("Введен в эксплуатацию",B2427)))</formula>
    </cfRule>
    <cfRule type="containsText" dxfId="600" priority="632" operator="containsText" text="Исключен">
      <formula>NOT(ISERROR(SEARCH("Исключен",B2427)))</formula>
    </cfRule>
  </conditionalFormatting>
  <conditionalFormatting sqref="B2428:B2429">
    <cfRule type="containsText" dxfId="599" priority="629" operator="containsText" text="Введен в эксплуатацию">
      <formula>NOT(ISERROR(SEARCH("Введен в эксплуатацию",B2428)))</formula>
    </cfRule>
    <cfRule type="containsText" dxfId="598" priority="630" operator="containsText" text="Исключен">
      <formula>NOT(ISERROR(SEARCH("Исключен",B2428)))</formula>
    </cfRule>
  </conditionalFormatting>
  <conditionalFormatting sqref="B2430">
    <cfRule type="containsText" dxfId="597" priority="625" operator="containsText" text="Введен в эксплуатацию">
      <formula>NOT(ISERROR(SEARCH("Введен в эксплуатацию",B2430)))</formula>
    </cfRule>
    <cfRule type="containsText" dxfId="596" priority="626" operator="containsText" text="Исключен">
      <formula>NOT(ISERROR(SEARCH("Исключен",B2430)))</formula>
    </cfRule>
  </conditionalFormatting>
  <conditionalFormatting sqref="B2431">
    <cfRule type="containsText" dxfId="595" priority="623" operator="containsText" text="Введен в эксплуатацию">
      <formula>NOT(ISERROR(SEARCH("Введен в эксплуатацию",B2431)))</formula>
    </cfRule>
    <cfRule type="containsText" dxfId="594" priority="624" operator="containsText" text="Исключен">
      <formula>NOT(ISERROR(SEARCH("Исключен",B2431)))</formula>
    </cfRule>
  </conditionalFormatting>
  <conditionalFormatting sqref="B2432">
    <cfRule type="containsText" dxfId="593" priority="621" operator="containsText" text="Введен в эксплуатацию">
      <formula>NOT(ISERROR(SEARCH("Введен в эксплуатацию",B2432)))</formula>
    </cfRule>
    <cfRule type="containsText" dxfId="592" priority="622" operator="containsText" text="Исключен">
      <formula>NOT(ISERROR(SEARCH("Исключен",B2432)))</formula>
    </cfRule>
  </conditionalFormatting>
  <conditionalFormatting sqref="B2433">
    <cfRule type="containsText" dxfId="591" priority="619" operator="containsText" text="Введен в эксплуатацию">
      <formula>NOT(ISERROR(SEARCH("Введен в эксплуатацию",B2433)))</formula>
    </cfRule>
    <cfRule type="containsText" dxfId="590" priority="620" operator="containsText" text="Исключен">
      <formula>NOT(ISERROR(SEARCH("Исключен",B2433)))</formula>
    </cfRule>
  </conditionalFormatting>
  <conditionalFormatting sqref="B2434">
    <cfRule type="containsText" dxfId="589" priority="617" operator="containsText" text="Введен в эксплуатацию">
      <formula>NOT(ISERROR(SEARCH("Введен в эксплуатацию",B2434)))</formula>
    </cfRule>
    <cfRule type="containsText" dxfId="588" priority="618" operator="containsText" text="Исключен">
      <formula>NOT(ISERROR(SEARCH("Исключен",B2434)))</formula>
    </cfRule>
  </conditionalFormatting>
  <conditionalFormatting sqref="B2435:B2436">
    <cfRule type="containsText" dxfId="587" priority="615" operator="containsText" text="Введен в эксплуатацию">
      <formula>NOT(ISERROR(SEARCH("Введен в эксплуатацию",B2435)))</formula>
    </cfRule>
    <cfRule type="containsText" dxfId="586" priority="616" operator="containsText" text="Исключен">
      <formula>NOT(ISERROR(SEARCH("Исключен",B2435)))</formula>
    </cfRule>
  </conditionalFormatting>
  <conditionalFormatting sqref="B2437">
    <cfRule type="containsText" dxfId="585" priority="611" operator="containsText" text="Введен в эксплуатацию">
      <formula>NOT(ISERROR(SEARCH("Введен в эксплуатацию",B2437)))</formula>
    </cfRule>
    <cfRule type="containsText" dxfId="584" priority="612" operator="containsText" text="Исключен">
      <formula>NOT(ISERROR(SEARCH("Исключен",B2437)))</formula>
    </cfRule>
  </conditionalFormatting>
  <conditionalFormatting sqref="B2438">
    <cfRule type="containsText" dxfId="583" priority="609" operator="containsText" text="Введен в эксплуатацию">
      <formula>NOT(ISERROR(SEARCH("Введен в эксплуатацию",B2438)))</formula>
    </cfRule>
    <cfRule type="containsText" dxfId="582" priority="610" operator="containsText" text="Исключен">
      <formula>NOT(ISERROR(SEARCH("Исключен",B2438)))</formula>
    </cfRule>
  </conditionalFormatting>
  <conditionalFormatting sqref="B2438">
    <cfRule type="containsText" dxfId="581" priority="607" operator="containsText" text="Введен в эксплуатацию">
      <formula>NOT(ISERROR(SEARCH("Введен в эксплуатацию",B2438)))</formula>
    </cfRule>
    <cfRule type="containsText" dxfId="580" priority="608" operator="containsText" text="Исключен">
      <formula>NOT(ISERROR(SEARCH("Исключен",B2438)))</formula>
    </cfRule>
  </conditionalFormatting>
  <conditionalFormatting sqref="B2439">
    <cfRule type="containsText" dxfId="579" priority="605" operator="containsText" text="Введен в эксплуатацию">
      <formula>NOT(ISERROR(SEARCH("Введен в эксплуатацию",B2439)))</formula>
    </cfRule>
    <cfRule type="containsText" dxfId="578" priority="606" operator="containsText" text="Исключен">
      <formula>NOT(ISERROR(SEARCH("Исключен",B2439)))</formula>
    </cfRule>
  </conditionalFormatting>
  <conditionalFormatting sqref="B2439">
    <cfRule type="containsText" dxfId="577" priority="603" operator="containsText" text="Введен в эксплуатацию">
      <formula>NOT(ISERROR(SEARCH("Введен в эксплуатацию",B2439)))</formula>
    </cfRule>
    <cfRule type="containsText" dxfId="576" priority="604" operator="containsText" text="Исключен">
      <formula>NOT(ISERROR(SEARCH("Исключен",B2439)))</formula>
    </cfRule>
  </conditionalFormatting>
  <conditionalFormatting sqref="B2440">
    <cfRule type="containsText" dxfId="575" priority="601" operator="containsText" text="Введен в эксплуатацию">
      <formula>NOT(ISERROR(SEARCH("Введен в эксплуатацию",B2440)))</formula>
    </cfRule>
    <cfRule type="containsText" dxfId="574" priority="602" operator="containsText" text="Исключен">
      <formula>NOT(ISERROR(SEARCH("Исключен",B2440)))</formula>
    </cfRule>
  </conditionalFormatting>
  <conditionalFormatting sqref="B2440">
    <cfRule type="containsText" dxfId="573" priority="599" operator="containsText" text="Введен в эксплуатацию">
      <formula>NOT(ISERROR(SEARCH("Введен в эксплуатацию",B2440)))</formula>
    </cfRule>
    <cfRule type="containsText" dxfId="572" priority="600" operator="containsText" text="Исключен">
      <formula>NOT(ISERROR(SEARCH("Исключен",B2440)))</formula>
    </cfRule>
  </conditionalFormatting>
  <conditionalFormatting sqref="B2441:B2444">
    <cfRule type="containsText" dxfId="571" priority="597" operator="containsText" text="Введен в эксплуатацию">
      <formula>NOT(ISERROR(SEARCH("Введен в эксплуатацию",B2441)))</formula>
    </cfRule>
    <cfRule type="containsText" dxfId="570" priority="598" operator="containsText" text="Исключен">
      <formula>NOT(ISERROR(SEARCH("Исключен",B2441)))</formula>
    </cfRule>
  </conditionalFormatting>
  <conditionalFormatting sqref="B2441:B2444">
    <cfRule type="containsText" dxfId="569" priority="595" operator="containsText" text="Введен в эксплуатацию">
      <formula>NOT(ISERROR(SEARCH("Введен в эксплуатацию",B2441)))</formula>
    </cfRule>
    <cfRule type="containsText" dxfId="568" priority="596" operator="containsText" text="Исключен">
      <formula>NOT(ISERROR(SEARCH("Исключен",B2441)))</formula>
    </cfRule>
  </conditionalFormatting>
  <conditionalFormatting sqref="B2445">
    <cfRule type="containsText" dxfId="567" priority="589" operator="containsText" text="Введен в эксплуатацию">
      <formula>NOT(ISERROR(SEARCH("Введен в эксплуатацию",B2445)))</formula>
    </cfRule>
    <cfRule type="containsText" dxfId="566" priority="590" operator="containsText" text="Исключен">
      <formula>NOT(ISERROR(SEARCH("Исключен",B2445)))</formula>
    </cfRule>
  </conditionalFormatting>
  <conditionalFormatting sqref="B2445">
    <cfRule type="containsText" dxfId="565" priority="587" operator="containsText" text="Введен в эксплуатацию">
      <formula>NOT(ISERROR(SEARCH("Введен в эксплуатацию",B2445)))</formula>
    </cfRule>
    <cfRule type="containsText" dxfId="564" priority="588" operator="containsText" text="Исключен">
      <formula>NOT(ISERROR(SEARCH("Исключен",B2445)))</formula>
    </cfRule>
  </conditionalFormatting>
  <conditionalFormatting sqref="B2446">
    <cfRule type="containsText" dxfId="563" priority="585" operator="containsText" text="Введен в эксплуатацию">
      <formula>NOT(ISERROR(SEARCH("Введен в эксплуатацию",B2446)))</formula>
    </cfRule>
    <cfRule type="containsText" dxfId="562" priority="586" operator="containsText" text="Исключен">
      <formula>NOT(ISERROR(SEARCH("Исключен",B2446)))</formula>
    </cfRule>
  </conditionalFormatting>
  <conditionalFormatting sqref="B2446">
    <cfRule type="containsText" dxfId="561" priority="583" operator="containsText" text="Введен в эксплуатацию">
      <formula>NOT(ISERROR(SEARCH("Введен в эксплуатацию",B2446)))</formula>
    </cfRule>
    <cfRule type="containsText" dxfId="560" priority="584" operator="containsText" text="Исключен">
      <formula>NOT(ISERROR(SEARCH("Исключен",B2446)))</formula>
    </cfRule>
  </conditionalFormatting>
  <conditionalFormatting sqref="B2447">
    <cfRule type="containsText" dxfId="559" priority="581" operator="containsText" text="Введен в эксплуатацию">
      <formula>NOT(ISERROR(SEARCH("Введен в эксплуатацию",B2447)))</formula>
    </cfRule>
    <cfRule type="containsText" dxfId="558" priority="582" operator="containsText" text="Исключен">
      <formula>NOT(ISERROR(SEARCH("Исключен",B2447)))</formula>
    </cfRule>
  </conditionalFormatting>
  <conditionalFormatting sqref="B2447">
    <cfRule type="containsText" dxfId="557" priority="579" operator="containsText" text="Введен в эксплуатацию">
      <formula>NOT(ISERROR(SEARCH("Введен в эксплуатацию",B2447)))</formula>
    </cfRule>
    <cfRule type="containsText" dxfId="556" priority="580" operator="containsText" text="Исключен">
      <formula>NOT(ISERROR(SEARCH("Исключен",B2447)))</formula>
    </cfRule>
  </conditionalFormatting>
  <conditionalFormatting sqref="B1960">
    <cfRule type="containsText" dxfId="555" priority="555" operator="containsText" text="Введен в эксплуатацию">
      <formula>NOT(ISERROR(SEARCH("Введен в эксплуатацию",B1960)))</formula>
    </cfRule>
    <cfRule type="containsText" dxfId="554" priority="556" operator="containsText" text="Исключен">
      <formula>NOT(ISERROR(SEARCH("Исключен",B1960)))</formula>
    </cfRule>
  </conditionalFormatting>
  <conditionalFormatting sqref="B1913">
    <cfRule type="containsText" dxfId="553" priority="547" operator="containsText" text="Введен в эксплуатацию">
      <formula>NOT(ISERROR(SEARCH("Введен в эксплуатацию",B1913)))</formula>
    </cfRule>
    <cfRule type="containsText" dxfId="552" priority="548" operator="containsText" text="Исключен">
      <formula>NOT(ISERROR(SEARCH("Исключен",B1913)))</formula>
    </cfRule>
  </conditionalFormatting>
  <conditionalFormatting sqref="B2448">
    <cfRule type="containsText" dxfId="551" priority="577" operator="containsText" text="Введен в эксплуатацию">
      <formula>NOT(ISERROR(SEARCH("Введен в эксплуатацию",B2448)))</formula>
    </cfRule>
    <cfRule type="containsText" dxfId="550" priority="578" operator="containsText" text="Исключен">
      <formula>NOT(ISERROR(SEARCH("Исключен",B2448)))</formula>
    </cfRule>
  </conditionalFormatting>
  <conditionalFormatting sqref="B2448">
    <cfRule type="containsText" dxfId="549" priority="575" operator="containsText" text="Введен в эксплуатацию">
      <formula>NOT(ISERROR(SEARCH("Введен в эксплуатацию",B2448)))</formula>
    </cfRule>
    <cfRule type="containsText" dxfId="548" priority="576" operator="containsText" text="Исключен">
      <formula>NOT(ISERROR(SEARCH("Исключен",B2448)))</formula>
    </cfRule>
  </conditionalFormatting>
  <conditionalFormatting sqref="B2449">
    <cfRule type="containsText" dxfId="547" priority="573" operator="containsText" text="Введен в эксплуатацию">
      <formula>NOT(ISERROR(SEARCH("Введен в эксплуатацию",B2449)))</formula>
    </cfRule>
    <cfRule type="containsText" dxfId="546" priority="574" operator="containsText" text="Исключен">
      <formula>NOT(ISERROR(SEARCH("Исключен",B2449)))</formula>
    </cfRule>
  </conditionalFormatting>
  <conditionalFormatting sqref="B2449">
    <cfRule type="containsText" dxfId="545" priority="571" operator="containsText" text="Введен в эксплуатацию">
      <formula>NOT(ISERROR(SEARCH("Введен в эксплуатацию",B2449)))</formula>
    </cfRule>
    <cfRule type="containsText" dxfId="544" priority="572" operator="containsText" text="Исключен">
      <formula>NOT(ISERROR(SEARCH("Исключен",B2449)))</formula>
    </cfRule>
  </conditionalFormatting>
  <conditionalFormatting sqref="B2450">
    <cfRule type="containsText" dxfId="543" priority="569" operator="containsText" text="Введен в эксплуатацию">
      <formula>NOT(ISERROR(SEARCH("Введен в эксплуатацию",B2450)))</formula>
    </cfRule>
    <cfRule type="containsText" dxfId="542" priority="570" operator="containsText" text="Исключен">
      <formula>NOT(ISERROR(SEARCH("Исключен",B2450)))</formula>
    </cfRule>
  </conditionalFormatting>
  <conditionalFormatting sqref="B2450">
    <cfRule type="containsText" dxfId="541" priority="567" operator="containsText" text="Введен в эксплуатацию">
      <formula>NOT(ISERROR(SEARCH("Введен в эксплуатацию",B2450)))</formula>
    </cfRule>
    <cfRule type="containsText" dxfId="540" priority="568" operator="containsText" text="Исключен">
      <formula>NOT(ISERROR(SEARCH("Исключен",B2450)))</formula>
    </cfRule>
  </conditionalFormatting>
  <conditionalFormatting sqref="B2451">
    <cfRule type="containsText" dxfId="539" priority="565" operator="containsText" text="Введен в эксплуатацию">
      <formula>NOT(ISERROR(SEARCH("Введен в эксплуатацию",B2451)))</formula>
    </cfRule>
    <cfRule type="containsText" dxfId="538" priority="566" operator="containsText" text="Исключен">
      <formula>NOT(ISERROR(SEARCH("Исключен",B2451)))</formula>
    </cfRule>
  </conditionalFormatting>
  <conditionalFormatting sqref="B2451">
    <cfRule type="containsText" dxfId="537" priority="563" operator="containsText" text="Введен в эксплуатацию">
      <formula>NOT(ISERROR(SEARCH("Введен в эксплуатацию",B2451)))</formula>
    </cfRule>
    <cfRule type="containsText" dxfId="536" priority="564" operator="containsText" text="Исключен">
      <formula>NOT(ISERROR(SEARCH("Исключен",B2451)))</formula>
    </cfRule>
  </conditionalFormatting>
  <conditionalFormatting sqref="B2452">
    <cfRule type="containsText" dxfId="535" priority="561" operator="containsText" text="Введен в эксплуатацию">
      <formula>NOT(ISERROR(SEARCH("Введен в эксплуатацию",B2452)))</formula>
    </cfRule>
    <cfRule type="containsText" dxfId="534" priority="562" operator="containsText" text="Исключен">
      <formula>NOT(ISERROR(SEARCH("Исключен",B2452)))</formula>
    </cfRule>
  </conditionalFormatting>
  <conditionalFormatting sqref="B2452">
    <cfRule type="containsText" dxfId="533" priority="559" operator="containsText" text="Введен в эксплуатацию">
      <formula>NOT(ISERROR(SEARCH("Введен в эксплуатацию",B2452)))</formula>
    </cfRule>
    <cfRule type="containsText" dxfId="532" priority="560" operator="containsText" text="Исключен">
      <formula>NOT(ISERROR(SEARCH("Исключен",B2452)))</formula>
    </cfRule>
  </conditionalFormatting>
  <conditionalFormatting sqref="B1891">
    <cfRule type="containsText" dxfId="531" priority="557" operator="containsText" text="Введен в эксплуатацию">
      <formula>NOT(ISERROR(SEARCH("Введен в эксплуатацию",B1891)))</formula>
    </cfRule>
    <cfRule type="containsText" dxfId="530" priority="558" operator="containsText" text="Исключен">
      <formula>NOT(ISERROR(SEARCH("Исключен",B1891)))</formula>
    </cfRule>
  </conditionalFormatting>
  <conditionalFormatting sqref="B2039">
    <cfRule type="containsText" dxfId="529" priority="553" operator="containsText" text="Введен в эксплуатацию">
      <formula>NOT(ISERROR(SEARCH("Введен в эксплуатацию",B2039)))</formula>
    </cfRule>
    <cfRule type="containsText" dxfId="528" priority="554" operator="containsText" text="Исключен">
      <formula>NOT(ISERROR(SEARCH("Исключен",B2039)))</formula>
    </cfRule>
  </conditionalFormatting>
  <conditionalFormatting sqref="B1950">
    <cfRule type="containsText" dxfId="527" priority="551" operator="containsText" text="Введен в эксплуатацию">
      <formula>NOT(ISERROR(SEARCH("Введен в эксплуатацию",B1950)))</formula>
    </cfRule>
    <cfRule type="containsText" dxfId="526" priority="552" operator="containsText" text="Исключен">
      <formula>NOT(ISERROR(SEARCH("Исключен",B1950)))</formula>
    </cfRule>
  </conditionalFormatting>
  <conditionalFormatting sqref="B1579">
    <cfRule type="containsText" dxfId="525" priority="549" operator="containsText" text="Введен в эксплуатацию">
      <formula>NOT(ISERROR(SEARCH("Введен в эксплуатацию",B1579)))</formula>
    </cfRule>
    <cfRule type="containsText" dxfId="524" priority="550" operator="containsText" text="Исключен">
      <formula>NOT(ISERROR(SEARCH("Исключен",B1579)))</formula>
    </cfRule>
  </conditionalFormatting>
  <conditionalFormatting sqref="B1885">
    <cfRule type="containsText" dxfId="523" priority="543" operator="containsText" text="Введен в эксплуатацию">
      <formula>NOT(ISERROR(SEARCH("Введен в эксплуатацию",B1885)))</formula>
    </cfRule>
    <cfRule type="containsText" dxfId="522" priority="544" operator="containsText" text="Исключен">
      <formula>NOT(ISERROR(SEARCH("Исключен",B1885)))</formula>
    </cfRule>
  </conditionalFormatting>
  <conditionalFormatting sqref="B1885">
    <cfRule type="containsText" dxfId="521" priority="545" operator="containsText" text="Введен в эксплуатацию">
      <formula>NOT(ISERROR(SEARCH("Введен в эксплуатацию",B1885)))</formula>
    </cfRule>
    <cfRule type="containsText" dxfId="520" priority="546" operator="containsText" text="Исключен">
      <formula>NOT(ISERROR(SEARCH("Исключен",B1885)))</formula>
    </cfRule>
  </conditionalFormatting>
  <conditionalFormatting sqref="B1884">
    <cfRule type="containsText" dxfId="519" priority="541" operator="containsText" text="Введен в эксплуатацию">
      <formula>NOT(ISERROR(SEARCH("Введен в эксплуатацию",B1884)))</formula>
    </cfRule>
    <cfRule type="containsText" dxfId="518" priority="542" operator="containsText" text="Исключен">
      <formula>NOT(ISERROR(SEARCH("Исключен",B1884)))</formula>
    </cfRule>
  </conditionalFormatting>
  <conditionalFormatting sqref="B1699">
    <cfRule type="containsText" dxfId="517" priority="539" operator="containsText" text="Введен в эксплуатацию">
      <formula>NOT(ISERROR(SEARCH("Введен в эксплуатацию",B1699)))</formula>
    </cfRule>
    <cfRule type="containsText" dxfId="516" priority="540" operator="containsText" text="Исключен">
      <formula>NOT(ISERROR(SEARCH("Исключен",B1699)))</formula>
    </cfRule>
  </conditionalFormatting>
  <conditionalFormatting sqref="B1413">
    <cfRule type="containsText" dxfId="515" priority="537" operator="containsText" text="Введен в эксплуатацию">
      <formula>NOT(ISERROR(SEARCH("Введен в эксплуатацию",B1413)))</formula>
    </cfRule>
    <cfRule type="containsText" dxfId="514" priority="538" operator="containsText" text="Исключен">
      <formula>NOT(ISERROR(SEARCH("Исключен",B1413)))</formula>
    </cfRule>
  </conditionalFormatting>
  <conditionalFormatting sqref="B1377">
    <cfRule type="containsText" dxfId="513" priority="535" operator="containsText" text="Введен в эксплуатацию">
      <formula>NOT(ISERROR(SEARCH("Введен в эксплуатацию",B1377)))</formula>
    </cfRule>
    <cfRule type="containsText" dxfId="512" priority="536" operator="containsText" text="Исключен">
      <formula>NOT(ISERROR(SEARCH("Исключен",B1377)))</formula>
    </cfRule>
  </conditionalFormatting>
  <conditionalFormatting sqref="B1407">
    <cfRule type="containsText" dxfId="511" priority="533" operator="containsText" text="Введен в эксплуатацию">
      <formula>NOT(ISERROR(SEARCH("Введен в эксплуатацию",B1407)))</formula>
    </cfRule>
    <cfRule type="containsText" dxfId="510" priority="534" operator="containsText" text="Исключен">
      <formula>NOT(ISERROR(SEARCH("Исключен",B1407)))</formula>
    </cfRule>
  </conditionalFormatting>
  <conditionalFormatting sqref="B1408">
    <cfRule type="containsText" dxfId="509" priority="531" operator="containsText" text="Введен в эксплуатацию">
      <formula>NOT(ISERROR(SEARCH("Введен в эксплуатацию",B1408)))</formula>
    </cfRule>
    <cfRule type="containsText" dxfId="508" priority="532" operator="containsText" text="Исключен">
      <formula>NOT(ISERROR(SEARCH("Исключен",B1408)))</formula>
    </cfRule>
  </conditionalFormatting>
  <conditionalFormatting sqref="B1979">
    <cfRule type="containsText" dxfId="507" priority="529" operator="containsText" text="Введен в эксплуатацию">
      <formula>NOT(ISERROR(SEARCH("Введен в эксплуатацию",B1979)))</formula>
    </cfRule>
    <cfRule type="containsText" dxfId="506" priority="530" operator="containsText" text="Исключен">
      <formula>NOT(ISERROR(SEARCH("Исключен",B1979)))</formula>
    </cfRule>
  </conditionalFormatting>
  <conditionalFormatting sqref="B1980">
    <cfRule type="containsText" dxfId="505" priority="527" operator="containsText" text="Введен в эксплуатацию">
      <formula>NOT(ISERROR(SEARCH("Введен в эксплуатацию",B1980)))</formula>
    </cfRule>
    <cfRule type="containsText" dxfId="504" priority="528" operator="containsText" text="Исключен">
      <formula>NOT(ISERROR(SEARCH("Исключен",B1980)))</formula>
    </cfRule>
  </conditionalFormatting>
  <conditionalFormatting sqref="B1532">
    <cfRule type="containsText" dxfId="503" priority="525" operator="containsText" text="Введен в эксплуатацию">
      <formula>NOT(ISERROR(SEARCH("Введен в эксплуатацию",B1532)))</formula>
    </cfRule>
    <cfRule type="containsText" dxfId="502" priority="526" operator="containsText" text="Исключен">
      <formula>NOT(ISERROR(SEARCH("Исключен",B1532)))</formula>
    </cfRule>
  </conditionalFormatting>
  <conditionalFormatting sqref="B1622">
    <cfRule type="containsText" dxfId="501" priority="523" operator="containsText" text="Введен в эксплуатацию">
      <formula>NOT(ISERROR(SEARCH("Введен в эксплуатацию",B1622)))</formula>
    </cfRule>
    <cfRule type="containsText" dxfId="500" priority="524" operator="containsText" text="Исключен">
      <formula>NOT(ISERROR(SEARCH("Исключен",B1622)))</formula>
    </cfRule>
  </conditionalFormatting>
  <conditionalFormatting sqref="B1588">
    <cfRule type="containsText" dxfId="499" priority="521" operator="containsText" text="Введен в эксплуатацию">
      <formula>NOT(ISERROR(SEARCH("Введен в эксплуатацию",B1588)))</formula>
    </cfRule>
    <cfRule type="containsText" dxfId="498" priority="522" operator="containsText" text="Исключен">
      <formula>NOT(ISERROR(SEARCH("Исключен",B1588)))</formula>
    </cfRule>
  </conditionalFormatting>
  <conditionalFormatting sqref="B2021">
    <cfRule type="containsText" dxfId="497" priority="519" operator="containsText" text="Введен в эксплуатацию">
      <formula>NOT(ISERROR(SEARCH("Введен в эксплуатацию",B2021)))</formula>
    </cfRule>
    <cfRule type="containsText" dxfId="496" priority="520" operator="containsText" text="Исключен">
      <formula>NOT(ISERROR(SEARCH("Исключен",B2021)))</formula>
    </cfRule>
  </conditionalFormatting>
  <conditionalFormatting sqref="B1342">
    <cfRule type="containsText" dxfId="495" priority="517" operator="containsText" text="Введен в эксплуатацию">
      <formula>NOT(ISERROR(SEARCH("Введен в эксплуатацию",B1342)))</formula>
    </cfRule>
    <cfRule type="containsText" dxfId="494" priority="518" operator="containsText" text="Исключен">
      <formula>NOT(ISERROR(SEARCH("Исключен",B1342)))</formula>
    </cfRule>
  </conditionalFormatting>
  <conditionalFormatting sqref="B1317">
    <cfRule type="containsText" dxfId="493" priority="515" operator="containsText" text="Введен в эксплуатацию">
      <formula>NOT(ISERROR(SEARCH("Введен в эксплуатацию",B1317)))</formula>
    </cfRule>
    <cfRule type="containsText" dxfId="492" priority="516" operator="containsText" text="Исключен">
      <formula>NOT(ISERROR(SEARCH("Исключен",B1317)))</formula>
    </cfRule>
  </conditionalFormatting>
  <conditionalFormatting sqref="B1738">
    <cfRule type="containsText" dxfId="491" priority="513" operator="containsText" text="Введен в эксплуатацию">
      <formula>NOT(ISERROR(SEARCH("Введен в эксплуатацию",B1738)))</formula>
    </cfRule>
    <cfRule type="containsText" dxfId="490" priority="514" operator="containsText" text="Исключен">
      <formula>NOT(ISERROR(SEARCH("Исключен",B1738)))</formula>
    </cfRule>
  </conditionalFormatting>
  <conditionalFormatting sqref="B1331">
    <cfRule type="containsText" dxfId="489" priority="511" operator="containsText" text="Введен в эксплуатацию">
      <formula>NOT(ISERROR(SEARCH("Введен в эксплуатацию",B1331)))</formula>
    </cfRule>
    <cfRule type="containsText" dxfId="488" priority="512" operator="containsText" text="Исключен">
      <formula>NOT(ISERROR(SEARCH("Исключен",B1331)))</formula>
    </cfRule>
  </conditionalFormatting>
  <conditionalFormatting sqref="B1355">
    <cfRule type="containsText" dxfId="487" priority="509" operator="containsText" text="Введен в эксплуатацию">
      <formula>NOT(ISERROR(SEARCH("Введен в эксплуатацию",B1355)))</formula>
    </cfRule>
    <cfRule type="containsText" dxfId="486" priority="510" operator="containsText" text="Исключен">
      <formula>NOT(ISERROR(SEARCH("Исключен",B1355)))</formula>
    </cfRule>
  </conditionalFormatting>
  <conditionalFormatting sqref="B2453">
    <cfRule type="containsText" dxfId="485" priority="507" operator="containsText" text="Введен в эксплуатацию">
      <formula>NOT(ISERROR(SEARCH("Введен в эксплуатацию",B2453)))</formula>
    </cfRule>
    <cfRule type="containsText" dxfId="484" priority="508" operator="containsText" text="Исключен">
      <formula>NOT(ISERROR(SEARCH("Исключен",B2453)))</formula>
    </cfRule>
  </conditionalFormatting>
  <conditionalFormatting sqref="B2453">
    <cfRule type="containsText" dxfId="483" priority="505" operator="containsText" text="Введен в эксплуатацию">
      <formula>NOT(ISERROR(SEARCH("Введен в эксплуатацию",B2453)))</formula>
    </cfRule>
    <cfRule type="containsText" dxfId="482" priority="506" operator="containsText" text="Исключен">
      <formula>NOT(ISERROR(SEARCH("Исключен",B2453)))</formula>
    </cfRule>
  </conditionalFormatting>
  <conditionalFormatting sqref="B2454">
    <cfRule type="containsText" dxfId="481" priority="503" operator="containsText" text="Введен в эксплуатацию">
      <formula>NOT(ISERROR(SEARCH("Введен в эксплуатацию",B2454)))</formula>
    </cfRule>
    <cfRule type="containsText" dxfId="480" priority="504" operator="containsText" text="Исключен">
      <formula>NOT(ISERROR(SEARCH("Исключен",B2454)))</formula>
    </cfRule>
  </conditionalFormatting>
  <conditionalFormatting sqref="B2454">
    <cfRule type="containsText" dxfId="479" priority="501" operator="containsText" text="Введен в эксплуатацию">
      <formula>NOT(ISERROR(SEARCH("Введен в эксплуатацию",B2454)))</formula>
    </cfRule>
    <cfRule type="containsText" dxfId="478" priority="502" operator="containsText" text="Исключен">
      <formula>NOT(ISERROR(SEARCH("Исключен",B2454)))</formula>
    </cfRule>
  </conditionalFormatting>
  <conditionalFormatting sqref="B2455">
    <cfRule type="containsText" dxfId="477" priority="499" operator="containsText" text="Введен в эксплуатацию">
      <formula>NOT(ISERROR(SEARCH("Введен в эксплуатацию",B2455)))</formula>
    </cfRule>
    <cfRule type="containsText" dxfId="476" priority="500" operator="containsText" text="Исключен">
      <formula>NOT(ISERROR(SEARCH("Исключен",B2455)))</formula>
    </cfRule>
  </conditionalFormatting>
  <conditionalFormatting sqref="B2455">
    <cfRule type="containsText" dxfId="475" priority="497" operator="containsText" text="Введен в эксплуатацию">
      <formula>NOT(ISERROR(SEARCH("Введен в эксплуатацию",B2455)))</formula>
    </cfRule>
    <cfRule type="containsText" dxfId="474" priority="498" operator="containsText" text="Исключен">
      <formula>NOT(ISERROR(SEARCH("Исключен",B2455)))</formula>
    </cfRule>
  </conditionalFormatting>
  <conditionalFormatting sqref="B2456">
    <cfRule type="containsText" dxfId="473" priority="495" operator="containsText" text="Введен в эксплуатацию">
      <formula>NOT(ISERROR(SEARCH("Введен в эксплуатацию",B2456)))</formula>
    </cfRule>
    <cfRule type="containsText" dxfId="472" priority="496" operator="containsText" text="Исключен">
      <formula>NOT(ISERROR(SEARCH("Исключен",B2456)))</formula>
    </cfRule>
  </conditionalFormatting>
  <conditionalFormatting sqref="B2456">
    <cfRule type="containsText" dxfId="471" priority="493" operator="containsText" text="Введен в эксплуатацию">
      <formula>NOT(ISERROR(SEARCH("Введен в эксплуатацию",B2456)))</formula>
    </cfRule>
    <cfRule type="containsText" dxfId="470" priority="494" operator="containsText" text="Исключен">
      <formula>NOT(ISERROR(SEARCH("Исключен",B2456)))</formula>
    </cfRule>
  </conditionalFormatting>
  <conditionalFormatting sqref="B2457">
    <cfRule type="containsText" dxfId="469" priority="491" operator="containsText" text="Введен в эксплуатацию">
      <formula>NOT(ISERROR(SEARCH("Введен в эксплуатацию",B2457)))</formula>
    </cfRule>
    <cfRule type="containsText" dxfId="468" priority="492" operator="containsText" text="Исключен">
      <formula>NOT(ISERROR(SEARCH("Исключен",B2457)))</formula>
    </cfRule>
  </conditionalFormatting>
  <conditionalFormatting sqref="B2457">
    <cfRule type="containsText" dxfId="467" priority="489" operator="containsText" text="Введен в эксплуатацию">
      <formula>NOT(ISERROR(SEARCH("Введен в эксплуатацию",B2457)))</formula>
    </cfRule>
    <cfRule type="containsText" dxfId="466" priority="490" operator="containsText" text="Исключен">
      <formula>NOT(ISERROR(SEARCH("Исключен",B2457)))</formula>
    </cfRule>
  </conditionalFormatting>
  <conditionalFormatting sqref="B1294">
    <cfRule type="containsText" dxfId="465" priority="487" operator="containsText" text="Введен в эксплуатацию">
      <formula>NOT(ISERROR(SEARCH("Введен в эксплуатацию",B1294)))</formula>
    </cfRule>
    <cfRule type="containsText" dxfId="464" priority="488" operator="containsText" text="Исключен">
      <formula>NOT(ISERROR(SEARCH("Исключен",B1294)))</formula>
    </cfRule>
  </conditionalFormatting>
  <conditionalFormatting sqref="B2019">
    <cfRule type="containsText" dxfId="463" priority="485" operator="containsText" text="Введен в эксплуатацию">
      <formula>NOT(ISERROR(SEARCH("Введен в эксплуатацию",B2019)))</formula>
    </cfRule>
    <cfRule type="containsText" dxfId="462" priority="486" operator="containsText" text="Исключен">
      <formula>NOT(ISERROR(SEARCH("Исключен",B2019)))</formula>
    </cfRule>
  </conditionalFormatting>
  <conditionalFormatting sqref="B2118">
    <cfRule type="containsText" dxfId="461" priority="483" operator="containsText" text="Введен в эксплуатацию">
      <formula>NOT(ISERROR(SEARCH("Введен в эксплуатацию",B2118)))</formula>
    </cfRule>
    <cfRule type="containsText" dxfId="460" priority="484" operator="containsText" text="Исключен">
      <formula>NOT(ISERROR(SEARCH("Исключен",B2118)))</formula>
    </cfRule>
  </conditionalFormatting>
  <conditionalFormatting sqref="B1382">
    <cfRule type="containsText" dxfId="459" priority="481" operator="containsText" text="Введен в эксплуатацию">
      <formula>NOT(ISERROR(SEARCH("Введен в эксплуатацию",B1382)))</formula>
    </cfRule>
    <cfRule type="containsText" dxfId="458" priority="482" operator="containsText" text="Исключен">
      <formula>NOT(ISERROR(SEARCH("Исключен",B1382)))</formula>
    </cfRule>
  </conditionalFormatting>
  <conditionalFormatting sqref="B2193">
    <cfRule type="containsText" dxfId="457" priority="479" operator="containsText" text="Введен в эксплуатацию">
      <formula>NOT(ISERROR(SEARCH("Введен в эксплуатацию",B2193)))</formula>
    </cfRule>
    <cfRule type="containsText" dxfId="456" priority="480" operator="containsText" text="Исключен">
      <formula>NOT(ISERROR(SEARCH("Исключен",B2193)))</formula>
    </cfRule>
  </conditionalFormatting>
  <conditionalFormatting sqref="B1128">
    <cfRule type="containsText" dxfId="455" priority="477" operator="containsText" text="Введен в эксплуатацию">
      <formula>NOT(ISERROR(SEARCH("Введен в эксплуатацию",B1128)))</formula>
    </cfRule>
    <cfRule type="containsText" dxfId="454" priority="478" operator="containsText" text="Исключен">
      <formula>NOT(ISERROR(SEARCH("Исключен",B1128)))</formula>
    </cfRule>
  </conditionalFormatting>
  <conditionalFormatting sqref="B1957">
    <cfRule type="containsText" dxfId="453" priority="475" operator="containsText" text="Введен в эксплуатацию">
      <formula>NOT(ISERROR(SEARCH("Введен в эксплуатацию",B1957)))</formula>
    </cfRule>
    <cfRule type="containsText" dxfId="452" priority="476" operator="containsText" text="Исключен">
      <formula>NOT(ISERROR(SEARCH("Исключен",B1957)))</formula>
    </cfRule>
  </conditionalFormatting>
  <conditionalFormatting sqref="B2250">
    <cfRule type="containsText" dxfId="451" priority="473" operator="containsText" text="Введен в эксплуатацию">
      <formula>NOT(ISERROR(SEARCH("Введен в эксплуатацию",B2250)))</formula>
    </cfRule>
    <cfRule type="containsText" dxfId="450" priority="474" operator="containsText" text="Исключен">
      <formula>NOT(ISERROR(SEARCH("Исключен",B2250)))</formula>
    </cfRule>
  </conditionalFormatting>
  <conditionalFormatting sqref="B2028">
    <cfRule type="containsText" dxfId="449" priority="471" operator="containsText" text="Введен в эксплуатацию">
      <formula>NOT(ISERROR(SEARCH("Введен в эксплуатацию",B2028)))</formula>
    </cfRule>
    <cfRule type="containsText" dxfId="448" priority="472" operator="containsText" text="Исключен">
      <formula>NOT(ISERROR(SEARCH("Исключен",B2028)))</formula>
    </cfRule>
  </conditionalFormatting>
  <conditionalFormatting sqref="B2027">
    <cfRule type="containsText" dxfId="447" priority="469" operator="containsText" text="Введен в эксплуатацию">
      <formula>NOT(ISERROR(SEARCH("Введен в эксплуатацию",B2027)))</formula>
    </cfRule>
    <cfRule type="containsText" dxfId="446" priority="470" operator="containsText" text="Исключен">
      <formula>NOT(ISERROR(SEARCH("Исключен",B2027)))</formula>
    </cfRule>
  </conditionalFormatting>
  <conditionalFormatting sqref="B2458">
    <cfRule type="containsText" dxfId="445" priority="467" operator="containsText" text="Введен в эксплуатацию">
      <formula>NOT(ISERROR(SEARCH("Введен в эксплуатацию",B2458)))</formula>
    </cfRule>
    <cfRule type="containsText" dxfId="444" priority="468" operator="containsText" text="Исключен">
      <formula>NOT(ISERROR(SEARCH("Исключен",B2458)))</formula>
    </cfRule>
  </conditionalFormatting>
  <conditionalFormatting sqref="B2458">
    <cfRule type="containsText" dxfId="443" priority="465" operator="containsText" text="Введен в эксплуатацию">
      <formula>NOT(ISERROR(SEARCH("Введен в эксплуатацию",B2458)))</formula>
    </cfRule>
    <cfRule type="containsText" dxfId="442" priority="466" operator="containsText" text="Исключен">
      <formula>NOT(ISERROR(SEARCH("Исключен",B2458)))</formula>
    </cfRule>
  </conditionalFormatting>
  <conditionalFormatting sqref="B2459">
    <cfRule type="containsText" dxfId="441" priority="463" operator="containsText" text="Введен в эксплуатацию">
      <formula>NOT(ISERROR(SEARCH("Введен в эксплуатацию",B2459)))</formula>
    </cfRule>
    <cfRule type="containsText" dxfId="440" priority="464" operator="containsText" text="Исключен">
      <formula>NOT(ISERROR(SEARCH("Исключен",B2459)))</formula>
    </cfRule>
  </conditionalFormatting>
  <conditionalFormatting sqref="B2459">
    <cfRule type="containsText" dxfId="439" priority="461" operator="containsText" text="Введен в эксплуатацию">
      <formula>NOT(ISERROR(SEARCH("Введен в эксплуатацию",B2459)))</formula>
    </cfRule>
    <cfRule type="containsText" dxfId="438" priority="462" operator="containsText" text="Исключен">
      <formula>NOT(ISERROR(SEARCH("Исключен",B2459)))</formula>
    </cfRule>
  </conditionalFormatting>
  <conditionalFormatting sqref="B2460">
    <cfRule type="containsText" dxfId="437" priority="459" operator="containsText" text="Введен в эксплуатацию">
      <formula>NOT(ISERROR(SEARCH("Введен в эксплуатацию",B2460)))</formula>
    </cfRule>
    <cfRule type="containsText" dxfId="436" priority="460" operator="containsText" text="Исключен">
      <formula>NOT(ISERROR(SEARCH("Исключен",B2460)))</formula>
    </cfRule>
  </conditionalFormatting>
  <conditionalFormatting sqref="B2460">
    <cfRule type="containsText" dxfId="435" priority="457" operator="containsText" text="Введен в эксплуатацию">
      <formula>NOT(ISERROR(SEARCH("Введен в эксплуатацию",B2460)))</formula>
    </cfRule>
    <cfRule type="containsText" dxfId="434" priority="458" operator="containsText" text="Исключен">
      <formula>NOT(ISERROR(SEARCH("Исключен",B2460)))</formula>
    </cfRule>
  </conditionalFormatting>
  <conditionalFormatting sqref="B2461">
    <cfRule type="containsText" dxfId="433" priority="455" operator="containsText" text="Введен в эксплуатацию">
      <formula>NOT(ISERROR(SEARCH("Введен в эксплуатацию",B2461)))</formula>
    </cfRule>
    <cfRule type="containsText" dxfId="432" priority="456" operator="containsText" text="Исключен">
      <formula>NOT(ISERROR(SEARCH("Исключен",B2461)))</formula>
    </cfRule>
  </conditionalFormatting>
  <conditionalFormatting sqref="B2461">
    <cfRule type="containsText" dxfId="431" priority="453" operator="containsText" text="Введен в эксплуатацию">
      <formula>NOT(ISERROR(SEARCH("Введен в эксплуатацию",B2461)))</formula>
    </cfRule>
    <cfRule type="containsText" dxfId="430" priority="454" operator="containsText" text="Исключен">
      <formula>NOT(ISERROR(SEARCH("Исключен",B2461)))</formula>
    </cfRule>
  </conditionalFormatting>
  <conditionalFormatting sqref="B2462">
    <cfRule type="containsText" dxfId="429" priority="451" operator="containsText" text="Введен в эксплуатацию">
      <formula>NOT(ISERROR(SEARCH("Введен в эксплуатацию",B2462)))</formula>
    </cfRule>
    <cfRule type="containsText" dxfId="428" priority="452" operator="containsText" text="Исключен">
      <formula>NOT(ISERROR(SEARCH("Исключен",B2462)))</formula>
    </cfRule>
  </conditionalFormatting>
  <conditionalFormatting sqref="B2462">
    <cfRule type="containsText" dxfId="427" priority="449" operator="containsText" text="Введен в эксплуатацию">
      <formula>NOT(ISERROR(SEARCH("Введен в эксплуатацию",B2462)))</formula>
    </cfRule>
    <cfRule type="containsText" dxfId="426" priority="450" operator="containsText" text="Исключен">
      <formula>NOT(ISERROR(SEARCH("Исключен",B2462)))</formula>
    </cfRule>
  </conditionalFormatting>
  <conditionalFormatting sqref="B2463">
    <cfRule type="containsText" dxfId="425" priority="447" operator="containsText" text="Введен в эксплуатацию">
      <formula>NOT(ISERROR(SEARCH("Введен в эксплуатацию",B2463)))</formula>
    </cfRule>
    <cfRule type="containsText" dxfId="424" priority="448" operator="containsText" text="Исключен">
      <formula>NOT(ISERROR(SEARCH("Исключен",B2463)))</formula>
    </cfRule>
  </conditionalFormatting>
  <conditionalFormatting sqref="B2463">
    <cfRule type="containsText" dxfId="423" priority="445" operator="containsText" text="Введен в эксплуатацию">
      <formula>NOT(ISERROR(SEARCH("Введен в эксплуатацию",B2463)))</formula>
    </cfRule>
    <cfRule type="containsText" dxfId="422" priority="446" operator="containsText" text="Исключен">
      <formula>NOT(ISERROR(SEARCH("Исключен",B2463)))</formula>
    </cfRule>
  </conditionalFormatting>
  <conditionalFormatting sqref="B2464">
    <cfRule type="containsText" dxfId="421" priority="443" operator="containsText" text="Введен в эксплуатацию">
      <formula>NOT(ISERROR(SEARCH("Введен в эксплуатацию",B2464)))</formula>
    </cfRule>
    <cfRule type="containsText" dxfId="420" priority="444" operator="containsText" text="Исключен">
      <formula>NOT(ISERROR(SEARCH("Исключен",B2464)))</formula>
    </cfRule>
  </conditionalFormatting>
  <conditionalFormatting sqref="B2465">
    <cfRule type="containsText" dxfId="419" priority="441" operator="containsText" text="Введен в эксплуатацию">
      <formula>NOT(ISERROR(SEARCH("Введен в эксплуатацию",B2465)))</formula>
    </cfRule>
    <cfRule type="containsText" dxfId="418" priority="442" operator="containsText" text="Исключен">
      <formula>NOT(ISERROR(SEARCH("Исключен",B2465)))</formula>
    </cfRule>
  </conditionalFormatting>
  <conditionalFormatting sqref="B2466">
    <cfRule type="containsText" dxfId="417" priority="439" operator="containsText" text="Введен в эксплуатацию">
      <formula>NOT(ISERROR(SEARCH("Введен в эксплуатацию",B2466)))</formula>
    </cfRule>
    <cfRule type="containsText" dxfId="416" priority="440" operator="containsText" text="Исключен">
      <formula>NOT(ISERROR(SEARCH("Исключен",B2466)))</formula>
    </cfRule>
  </conditionalFormatting>
  <conditionalFormatting sqref="B2467">
    <cfRule type="containsText" dxfId="415" priority="437" operator="containsText" text="Введен в эксплуатацию">
      <formula>NOT(ISERROR(SEARCH("Введен в эксплуатацию",B2467)))</formula>
    </cfRule>
    <cfRule type="containsText" dxfId="414" priority="438" operator="containsText" text="Исключен">
      <formula>NOT(ISERROR(SEARCH("Исключен",B2467)))</formula>
    </cfRule>
  </conditionalFormatting>
  <conditionalFormatting sqref="B2468">
    <cfRule type="containsText" dxfId="413" priority="435" operator="containsText" text="Введен в эксплуатацию">
      <formula>NOT(ISERROR(SEARCH("Введен в эксплуатацию",B2468)))</formula>
    </cfRule>
    <cfRule type="containsText" dxfId="412" priority="436" operator="containsText" text="Исключен">
      <formula>NOT(ISERROR(SEARCH("Исключен",B2468)))</formula>
    </cfRule>
  </conditionalFormatting>
  <conditionalFormatting sqref="B2469">
    <cfRule type="containsText" dxfId="411" priority="433" operator="containsText" text="Введен в эксплуатацию">
      <formula>NOT(ISERROR(SEARCH("Введен в эксплуатацию",B2469)))</formula>
    </cfRule>
    <cfRule type="containsText" dxfId="410" priority="434" operator="containsText" text="Исключен">
      <formula>NOT(ISERROR(SEARCH("Исключен",B2469)))</formula>
    </cfRule>
  </conditionalFormatting>
  <conditionalFormatting sqref="B2470">
    <cfRule type="containsText" dxfId="409" priority="431" operator="containsText" text="Введен в эксплуатацию">
      <formula>NOT(ISERROR(SEARCH("Введен в эксплуатацию",B2470)))</formula>
    </cfRule>
    <cfRule type="containsText" dxfId="408" priority="432" operator="containsText" text="Исключен">
      <formula>NOT(ISERROR(SEARCH("Исключен",B2470)))</formula>
    </cfRule>
  </conditionalFormatting>
  <conditionalFormatting sqref="B2471">
    <cfRule type="containsText" dxfId="407" priority="429" operator="containsText" text="Введен в эксплуатацию">
      <formula>NOT(ISERROR(SEARCH("Введен в эксплуатацию",B2471)))</formula>
    </cfRule>
    <cfRule type="containsText" dxfId="406" priority="430" operator="containsText" text="Исключен">
      <formula>NOT(ISERROR(SEARCH("Исключен",B2471)))</formula>
    </cfRule>
  </conditionalFormatting>
  <conditionalFormatting sqref="B2472">
    <cfRule type="containsText" dxfId="405" priority="427" operator="containsText" text="Введен в эксплуатацию">
      <formula>NOT(ISERROR(SEARCH("Введен в эксплуатацию",B2472)))</formula>
    </cfRule>
    <cfRule type="containsText" dxfId="404" priority="428" operator="containsText" text="Исключен">
      <formula>NOT(ISERROR(SEARCH("Исключен",B2472)))</formula>
    </cfRule>
  </conditionalFormatting>
  <conditionalFormatting sqref="B2473">
    <cfRule type="containsText" dxfId="403" priority="425" operator="containsText" text="Введен в эксплуатацию">
      <formula>NOT(ISERROR(SEARCH("Введен в эксплуатацию",B2473)))</formula>
    </cfRule>
    <cfRule type="containsText" dxfId="402" priority="426" operator="containsText" text="Исключен">
      <formula>NOT(ISERROR(SEARCH("Исключен",B2473)))</formula>
    </cfRule>
  </conditionalFormatting>
  <conditionalFormatting sqref="B2474">
    <cfRule type="containsText" dxfId="401" priority="423" operator="containsText" text="Введен в эксплуатацию">
      <formula>NOT(ISERROR(SEARCH("Введен в эксплуатацию",B2474)))</formula>
    </cfRule>
    <cfRule type="containsText" dxfId="400" priority="424" operator="containsText" text="Исключен">
      <formula>NOT(ISERROR(SEARCH("Исключен",B2474)))</formula>
    </cfRule>
  </conditionalFormatting>
  <conditionalFormatting sqref="B2475">
    <cfRule type="containsText" dxfId="399" priority="421" operator="containsText" text="Введен в эксплуатацию">
      <formula>NOT(ISERROR(SEARCH("Введен в эксплуатацию",B2475)))</formula>
    </cfRule>
    <cfRule type="containsText" dxfId="398" priority="422" operator="containsText" text="Исключен">
      <formula>NOT(ISERROR(SEARCH("Исключен",B2475)))</formula>
    </cfRule>
  </conditionalFormatting>
  <conditionalFormatting sqref="B2476">
    <cfRule type="containsText" dxfId="397" priority="419" operator="containsText" text="Введен в эксплуатацию">
      <formula>NOT(ISERROR(SEARCH("Введен в эксплуатацию",B2476)))</formula>
    </cfRule>
    <cfRule type="containsText" dxfId="396" priority="420" operator="containsText" text="Исключен">
      <formula>NOT(ISERROR(SEARCH("Исключен",B2476)))</formula>
    </cfRule>
  </conditionalFormatting>
  <conditionalFormatting sqref="B2477">
    <cfRule type="containsText" dxfId="395" priority="417" operator="containsText" text="Введен в эксплуатацию">
      <formula>NOT(ISERROR(SEARCH("Введен в эксплуатацию",B2477)))</formula>
    </cfRule>
    <cfRule type="containsText" dxfId="394" priority="418" operator="containsText" text="Исключен">
      <formula>NOT(ISERROR(SEARCH("Исключен",B2477)))</formula>
    </cfRule>
  </conditionalFormatting>
  <conditionalFormatting sqref="B1106">
    <cfRule type="containsText" dxfId="393" priority="415" operator="containsText" text="Введен в эксплуатацию">
      <formula>NOT(ISERROR(SEARCH("Введен в эксплуатацию",B1106)))</formula>
    </cfRule>
    <cfRule type="containsText" dxfId="392" priority="416" operator="containsText" text="Исключен">
      <formula>NOT(ISERROR(SEARCH("Исключен",B1106)))</formula>
    </cfRule>
  </conditionalFormatting>
  <conditionalFormatting sqref="B1732">
    <cfRule type="containsText" dxfId="391" priority="413" operator="containsText" text="Введен в эксплуатацию">
      <formula>NOT(ISERROR(SEARCH("Введен в эксплуатацию",B1732)))</formula>
    </cfRule>
    <cfRule type="containsText" dxfId="390" priority="414" operator="containsText" text="Исключен">
      <formula>NOT(ISERROR(SEARCH("Исключен",B1732)))</formula>
    </cfRule>
  </conditionalFormatting>
  <conditionalFormatting sqref="B2273">
    <cfRule type="containsText" dxfId="389" priority="411" operator="containsText" text="Введен в эксплуатацию">
      <formula>NOT(ISERROR(SEARCH("Введен в эксплуатацию",B2273)))</formula>
    </cfRule>
    <cfRule type="containsText" dxfId="388" priority="412" operator="containsText" text="Исключен">
      <formula>NOT(ISERROR(SEARCH("Исключен",B2273)))</formula>
    </cfRule>
  </conditionalFormatting>
  <conditionalFormatting sqref="B2129">
    <cfRule type="containsText" dxfId="387" priority="409" operator="containsText" text="Введен в эксплуатацию">
      <formula>NOT(ISERROR(SEARCH("Введен в эксплуатацию",B2129)))</formula>
    </cfRule>
    <cfRule type="containsText" dxfId="386" priority="410" operator="containsText" text="Исключен">
      <formula>NOT(ISERROR(SEARCH("Исключен",B2129)))</formula>
    </cfRule>
  </conditionalFormatting>
  <conditionalFormatting sqref="B1648">
    <cfRule type="containsText" dxfId="385" priority="407" operator="containsText" text="Введен в эксплуатацию">
      <formula>NOT(ISERROR(SEARCH("Введен в эксплуатацию",B1648)))</formula>
    </cfRule>
    <cfRule type="containsText" dxfId="384" priority="408" operator="containsText" text="Исключен">
      <formula>NOT(ISERROR(SEARCH("Исключен",B1648)))</formula>
    </cfRule>
  </conditionalFormatting>
  <conditionalFormatting sqref="B1649">
    <cfRule type="containsText" dxfId="383" priority="405" operator="containsText" text="Введен в эксплуатацию">
      <formula>NOT(ISERROR(SEARCH("Введен в эксплуатацию",B1649)))</formula>
    </cfRule>
    <cfRule type="containsText" dxfId="382" priority="406" operator="containsText" text="Исключен">
      <formula>NOT(ISERROR(SEARCH("Исключен",B1649)))</formula>
    </cfRule>
  </conditionalFormatting>
  <conditionalFormatting sqref="B1650">
    <cfRule type="containsText" dxfId="381" priority="403" operator="containsText" text="Введен в эксплуатацию">
      <formula>NOT(ISERROR(SEARCH("Введен в эксплуатацию",B1650)))</formula>
    </cfRule>
    <cfRule type="containsText" dxfId="380" priority="404" operator="containsText" text="Исключен">
      <formula>NOT(ISERROR(SEARCH("Исключен",B1650)))</formula>
    </cfRule>
  </conditionalFormatting>
  <conditionalFormatting sqref="B1651">
    <cfRule type="containsText" dxfId="379" priority="401" operator="containsText" text="Введен в эксплуатацию">
      <formula>NOT(ISERROR(SEARCH("Введен в эксплуатацию",B1651)))</formula>
    </cfRule>
    <cfRule type="containsText" dxfId="378" priority="402" operator="containsText" text="Исключен">
      <formula>NOT(ISERROR(SEARCH("Исключен",B1651)))</formula>
    </cfRule>
  </conditionalFormatting>
  <conditionalFormatting sqref="B2478">
    <cfRule type="containsText" dxfId="377" priority="399" operator="containsText" text="Введен в эксплуатацию">
      <formula>NOT(ISERROR(SEARCH("Введен в эксплуатацию",B2478)))</formula>
    </cfRule>
    <cfRule type="containsText" dxfId="376" priority="400" operator="containsText" text="Исключен">
      <formula>NOT(ISERROR(SEARCH("Исключен",B2478)))</formula>
    </cfRule>
  </conditionalFormatting>
  <conditionalFormatting sqref="B2479">
    <cfRule type="containsText" dxfId="375" priority="397" operator="containsText" text="Введен в эксплуатацию">
      <formula>NOT(ISERROR(SEARCH("Введен в эксплуатацию",B2479)))</formula>
    </cfRule>
    <cfRule type="containsText" dxfId="374" priority="398" operator="containsText" text="Исключен">
      <formula>NOT(ISERROR(SEARCH("Исключен",B2479)))</formula>
    </cfRule>
  </conditionalFormatting>
  <conditionalFormatting sqref="B2480">
    <cfRule type="containsText" dxfId="373" priority="395" operator="containsText" text="Введен в эксплуатацию">
      <formula>NOT(ISERROR(SEARCH("Введен в эксплуатацию",B2480)))</formula>
    </cfRule>
    <cfRule type="containsText" dxfId="372" priority="396" operator="containsText" text="Исключен">
      <formula>NOT(ISERROR(SEARCH("Исключен",B2480)))</formula>
    </cfRule>
  </conditionalFormatting>
  <conditionalFormatting sqref="B2481">
    <cfRule type="containsText" dxfId="371" priority="393" operator="containsText" text="Введен в эксплуатацию">
      <formula>NOT(ISERROR(SEARCH("Введен в эксплуатацию",B2481)))</formula>
    </cfRule>
    <cfRule type="containsText" dxfId="370" priority="394" operator="containsText" text="Исключен">
      <formula>NOT(ISERROR(SEARCH("Исключен",B2481)))</formula>
    </cfRule>
  </conditionalFormatting>
  <conditionalFormatting sqref="B2482">
    <cfRule type="containsText" dxfId="369" priority="391" operator="containsText" text="Введен в эксплуатацию">
      <formula>NOT(ISERROR(SEARCH("Введен в эксплуатацию",B2482)))</formula>
    </cfRule>
    <cfRule type="containsText" dxfId="368" priority="392" operator="containsText" text="Исключен">
      <formula>NOT(ISERROR(SEARCH("Исключен",B2482)))</formula>
    </cfRule>
  </conditionalFormatting>
  <conditionalFormatting sqref="B2483">
    <cfRule type="containsText" dxfId="367" priority="389" operator="containsText" text="Введен в эксплуатацию">
      <formula>NOT(ISERROR(SEARCH("Введен в эксплуатацию",B2483)))</formula>
    </cfRule>
    <cfRule type="containsText" dxfId="366" priority="390" operator="containsText" text="Исключен">
      <formula>NOT(ISERROR(SEARCH("Исключен",B2483)))</formula>
    </cfRule>
  </conditionalFormatting>
  <conditionalFormatting sqref="B2484">
    <cfRule type="containsText" dxfId="365" priority="387" operator="containsText" text="Введен в эксплуатацию">
      <formula>NOT(ISERROR(SEARCH("Введен в эксплуатацию",B2484)))</formula>
    </cfRule>
    <cfRule type="containsText" dxfId="364" priority="388" operator="containsText" text="Исключен">
      <formula>NOT(ISERROR(SEARCH("Исключен",B2484)))</formula>
    </cfRule>
  </conditionalFormatting>
  <conditionalFormatting sqref="B2485">
    <cfRule type="containsText" dxfId="363" priority="385" operator="containsText" text="Введен в эксплуатацию">
      <formula>NOT(ISERROR(SEARCH("Введен в эксплуатацию",B2485)))</formula>
    </cfRule>
    <cfRule type="containsText" dxfId="362" priority="386" operator="containsText" text="Исключен">
      <formula>NOT(ISERROR(SEARCH("Исключен",B2485)))</formula>
    </cfRule>
  </conditionalFormatting>
  <conditionalFormatting sqref="B2486">
    <cfRule type="containsText" dxfId="361" priority="383" operator="containsText" text="Введен в эксплуатацию">
      <formula>NOT(ISERROR(SEARCH("Введен в эксплуатацию",B2486)))</formula>
    </cfRule>
    <cfRule type="containsText" dxfId="360" priority="384" operator="containsText" text="Исключен">
      <formula>NOT(ISERROR(SEARCH("Исключен",B2486)))</formula>
    </cfRule>
  </conditionalFormatting>
  <conditionalFormatting sqref="B2487">
    <cfRule type="containsText" dxfId="359" priority="381" operator="containsText" text="Введен в эксплуатацию">
      <formula>NOT(ISERROR(SEARCH("Введен в эксплуатацию",B2487)))</formula>
    </cfRule>
    <cfRule type="containsText" dxfId="358" priority="382" operator="containsText" text="Исключен">
      <formula>NOT(ISERROR(SEARCH("Исключен",B2487)))</formula>
    </cfRule>
  </conditionalFormatting>
  <conditionalFormatting sqref="B2488">
    <cfRule type="containsText" dxfId="357" priority="379" operator="containsText" text="Введен в эксплуатацию">
      <formula>NOT(ISERROR(SEARCH("Введен в эксплуатацию",B2488)))</formula>
    </cfRule>
    <cfRule type="containsText" dxfId="356" priority="380" operator="containsText" text="Исключен">
      <formula>NOT(ISERROR(SEARCH("Исключен",B2488)))</formula>
    </cfRule>
  </conditionalFormatting>
  <conditionalFormatting sqref="B2489">
    <cfRule type="containsText" dxfId="355" priority="377" operator="containsText" text="Введен в эксплуатацию">
      <formula>NOT(ISERROR(SEARCH("Введен в эксплуатацию",B2489)))</formula>
    </cfRule>
    <cfRule type="containsText" dxfId="354" priority="378" operator="containsText" text="Исключен">
      <formula>NOT(ISERROR(SEARCH("Исключен",B2489)))</formula>
    </cfRule>
  </conditionalFormatting>
  <conditionalFormatting sqref="B2490">
    <cfRule type="containsText" dxfId="353" priority="375" operator="containsText" text="Введен в эксплуатацию">
      <formula>NOT(ISERROR(SEARCH("Введен в эксплуатацию",B2490)))</formula>
    </cfRule>
    <cfRule type="containsText" dxfId="352" priority="376" operator="containsText" text="Исключен">
      <formula>NOT(ISERROR(SEARCH("Исключен",B2490)))</formula>
    </cfRule>
  </conditionalFormatting>
  <conditionalFormatting sqref="B878">
    <cfRule type="containsText" dxfId="351" priority="373" operator="containsText" text="Введен в эксплуатацию">
      <formula>NOT(ISERROR(SEARCH("Введен в эксплуатацию",B878)))</formula>
    </cfRule>
    <cfRule type="containsText" dxfId="350" priority="374" operator="containsText" text="Исключен">
      <formula>NOT(ISERROR(SEARCH("Исключен",B878)))</formula>
    </cfRule>
  </conditionalFormatting>
  <conditionalFormatting sqref="B2385">
    <cfRule type="containsText" dxfId="349" priority="369" operator="containsText" text="Введен в эксплуатацию">
      <formula>NOT(ISERROR(SEARCH("Введен в эксплуатацию",B2385)))</formula>
    </cfRule>
    <cfRule type="containsText" dxfId="348" priority="370" operator="containsText" text="Исключен">
      <formula>NOT(ISERROR(SEARCH("Исключен",B2385)))</formula>
    </cfRule>
  </conditionalFormatting>
  <conditionalFormatting sqref="B879">
    <cfRule type="containsText" dxfId="347" priority="367" operator="containsText" text="Введен в эксплуатацию">
      <formula>NOT(ISERROR(SEARCH("Введен в эксплуатацию",B879)))</formula>
    </cfRule>
    <cfRule type="containsText" dxfId="346" priority="368" operator="containsText" text="Исключен">
      <formula>NOT(ISERROR(SEARCH("Исключен",B879)))</formula>
    </cfRule>
  </conditionalFormatting>
  <conditionalFormatting sqref="B2139">
    <cfRule type="containsText" dxfId="345" priority="365" operator="containsText" text="Введен в эксплуатацию">
      <formula>NOT(ISERROR(SEARCH("Введен в эксплуатацию",B2139)))</formula>
    </cfRule>
    <cfRule type="containsText" dxfId="344" priority="366" operator="containsText" text="Исключен">
      <formula>NOT(ISERROR(SEARCH("Исключен",B2139)))</formula>
    </cfRule>
  </conditionalFormatting>
  <conditionalFormatting sqref="B2491">
    <cfRule type="containsText" dxfId="343" priority="363" operator="containsText" text="Введен в эксплуатацию">
      <formula>NOT(ISERROR(SEARCH("Введен в эксплуатацию",B2491)))</formula>
    </cfRule>
    <cfRule type="containsText" dxfId="342" priority="364" operator="containsText" text="Исключен">
      <formula>NOT(ISERROR(SEARCH("Исключен",B2491)))</formula>
    </cfRule>
  </conditionalFormatting>
  <conditionalFormatting sqref="B2492">
    <cfRule type="containsText" dxfId="341" priority="361" operator="containsText" text="Введен в эксплуатацию">
      <formula>NOT(ISERROR(SEARCH("Введен в эксплуатацию",B2492)))</formula>
    </cfRule>
    <cfRule type="containsText" dxfId="340" priority="362" operator="containsText" text="Исключен">
      <formula>NOT(ISERROR(SEARCH("Исключен",B2492)))</formula>
    </cfRule>
  </conditionalFormatting>
  <conditionalFormatting sqref="B2493">
    <cfRule type="containsText" dxfId="339" priority="357" operator="containsText" text="Введен в эксплуатацию">
      <formula>NOT(ISERROR(SEARCH("Введен в эксплуатацию",B2493)))</formula>
    </cfRule>
    <cfRule type="containsText" dxfId="338" priority="358" operator="containsText" text="Исключен">
      <formula>NOT(ISERROR(SEARCH("Исключен",B2493)))</formula>
    </cfRule>
  </conditionalFormatting>
  <conditionalFormatting sqref="B1533">
    <cfRule type="containsText" dxfId="337" priority="355" operator="containsText" text="Введен в эксплуатацию">
      <formula>NOT(ISERROR(SEARCH("Введен в эксплуатацию",B1533)))</formula>
    </cfRule>
    <cfRule type="containsText" dxfId="336" priority="356" operator="containsText" text="Исключен">
      <formula>NOT(ISERROR(SEARCH("Исключен",B1533)))</formula>
    </cfRule>
  </conditionalFormatting>
  <conditionalFormatting sqref="B1535">
    <cfRule type="containsText" dxfId="335" priority="353" operator="containsText" text="Введен в эксплуатацию">
      <formula>NOT(ISERROR(SEARCH("Введен в эксплуатацию",B1535)))</formula>
    </cfRule>
    <cfRule type="containsText" dxfId="334" priority="354" operator="containsText" text="Исключен">
      <formula>NOT(ISERROR(SEARCH("Исключен",B1535)))</formula>
    </cfRule>
  </conditionalFormatting>
  <conditionalFormatting sqref="B1534">
    <cfRule type="containsText" dxfId="333" priority="351" operator="containsText" text="Введен в эксплуатацию">
      <formula>NOT(ISERROR(SEARCH("Введен в эксплуатацию",B1534)))</formula>
    </cfRule>
    <cfRule type="containsText" dxfId="332" priority="352" operator="containsText" text="Исключен">
      <formula>NOT(ISERROR(SEARCH("Исключен",B1534)))</formula>
    </cfRule>
  </conditionalFormatting>
  <conditionalFormatting sqref="B1669">
    <cfRule type="containsText" dxfId="331" priority="349" operator="containsText" text="Введен в эксплуатацию">
      <formula>NOT(ISERROR(SEARCH("Введен в эксплуатацию",B1669)))</formula>
    </cfRule>
    <cfRule type="containsText" dxfId="330" priority="350" operator="containsText" text="Исключен">
      <formula>NOT(ISERROR(SEARCH("Исключен",B1669)))</formula>
    </cfRule>
  </conditionalFormatting>
  <conditionalFormatting sqref="B1613">
    <cfRule type="containsText" dxfId="329" priority="347" operator="containsText" text="Введен в эксплуатацию">
      <formula>NOT(ISERROR(SEARCH("Введен в эксплуатацию",B1613)))</formula>
    </cfRule>
    <cfRule type="containsText" dxfId="328" priority="348" operator="containsText" text="Исключен">
      <formula>NOT(ISERROR(SEARCH("Исключен",B1613)))</formula>
    </cfRule>
  </conditionalFormatting>
  <conditionalFormatting sqref="B1615">
    <cfRule type="containsText" dxfId="327" priority="345" operator="containsText" text="Введен в эксплуатацию">
      <formula>NOT(ISERROR(SEARCH("Введен в эксплуатацию",B1615)))</formula>
    </cfRule>
    <cfRule type="containsText" dxfId="326" priority="346" operator="containsText" text="Исключен">
      <formula>NOT(ISERROR(SEARCH("Исключен",B1615)))</formula>
    </cfRule>
  </conditionalFormatting>
  <conditionalFormatting sqref="B1614">
    <cfRule type="containsText" dxfId="325" priority="343" operator="containsText" text="Введен в эксплуатацию">
      <formula>NOT(ISERROR(SEARCH("Введен в эксплуатацию",B1614)))</formula>
    </cfRule>
    <cfRule type="containsText" dxfId="324" priority="344" operator="containsText" text="Исключен">
      <formula>NOT(ISERROR(SEARCH("Исключен",B1614)))</formula>
    </cfRule>
  </conditionalFormatting>
  <conditionalFormatting sqref="B2494">
    <cfRule type="containsText" dxfId="323" priority="341" operator="containsText" text="Введен в эксплуатацию">
      <formula>NOT(ISERROR(SEARCH("Введен в эксплуатацию",B2494)))</formula>
    </cfRule>
    <cfRule type="containsText" dxfId="322" priority="342" operator="containsText" text="Исключен">
      <formula>NOT(ISERROR(SEARCH("Исключен",B2494)))</formula>
    </cfRule>
  </conditionalFormatting>
  <conditionalFormatting sqref="B2495">
    <cfRule type="containsText" dxfId="321" priority="337" operator="containsText" text="Введен в эксплуатацию">
      <formula>NOT(ISERROR(SEARCH("Введен в эксплуатацию",B2495)))</formula>
    </cfRule>
    <cfRule type="containsText" dxfId="320" priority="338" operator="containsText" text="Исключен">
      <formula>NOT(ISERROR(SEARCH("Исключен",B2495)))</formula>
    </cfRule>
  </conditionalFormatting>
  <conditionalFormatting sqref="B2496">
    <cfRule type="containsText" dxfId="319" priority="335" operator="containsText" text="Введен в эксплуатацию">
      <formula>NOT(ISERROR(SEARCH("Введен в эксплуатацию",B2496)))</formula>
    </cfRule>
    <cfRule type="containsText" dxfId="318" priority="336" operator="containsText" text="Исключен">
      <formula>NOT(ISERROR(SEARCH("Исключен",B2496)))</formula>
    </cfRule>
  </conditionalFormatting>
  <conditionalFormatting sqref="B2497">
    <cfRule type="containsText" dxfId="317" priority="333" operator="containsText" text="Введен в эксплуатацию">
      <formula>NOT(ISERROR(SEARCH("Введен в эксплуатацию",B2497)))</formula>
    </cfRule>
    <cfRule type="containsText" dxfId="316" priority="334" operator="containsText" text="Исключен">
      <formula>NOT(ISERROR(SEARCH("Исключен",B2497)))</formula>
    </cfRule>
  </conditionalFormatting>
  <conditionalFormatting sqref="B2498">
    <cfRule type="containsText" dxfId="315" priority="331" operator="containsText" text="Введен в эксплуатацию">
      <formula>NOT(ISERROR(SEARCH("Введен в эксплуатацию",B2498)))</formula>
    </cfRule>
    <cfRule type="containsText" dxfId="314" priority="332" operator="containsText" text="Исключен">
      <formula>NOT(ISERROR(SEARCH("Исключен",B2498)))</formula>
    </cfRule>
  </conditionalFormatting>
  <conditionalFormatting sqref="B2499">
    <cfRule type="containsText" dxfId="313" priority="329" operator="containsText" text="Введен в эксплуатацию">
      <formula>NOT(ISERROR(SEARCH("Введен в эксплуатацию",B2499)))</formula>
    </cfRule>
    <cfRule type="containsText" dxfId="312" priority="330" operator="containsText" text="Исключен">
      <formula>NOT(ISERROR(SEARCH("Исключен",B2499)))</formula>
    </cfRule>
  </conditionalFormatting>
  <conditionalFormatting sqref="B2500">
    <cfRule type="containsText" dxfId="311" priority="327" operator="containsText" text="Введен в эксплуатацию">
      <formula>NOT(ISERROR(SEARCH("Введен в эксплуатацию",B2500)))</formula>
    </cfRule>
    <cfRule type="containsText" dxfId="310" priority="328" operator="containsText" text="Исключен">
      <formula>NOT(ISERROR(SEARCH("Исключен",B2500)))</formula>
    </cfRule>
  </conditionalFormatting>
  <conditionalFormatting sqref="B2501">
    <cfRule type="containsText" dxfId="309" priority="325" operator="containsText" text="Введен в эксплуатацию">
      <formula>NOT(ISERROR(SEARCH("Введен в эксплуатацию",B2501)))</formula>
    </cfRule>
    <cfRule type="containsText" dxfId="308" priority="326" operator="containsText" text="Исключен">
      <formula>NOT(ISERROR(SEARCH("Исключен",B2501)))</formula>
    </cfRule>
  </conditionalFormatting>
  <conditionalFormatting sqref="B2502">
    <cfRule type="containsText" dxfId="307" priority="323" operator="containsText" text="Введен в эксплуатацию">
      <formula>NOT(ISERROR(SEARCH("Введен в эксплуатацию",B2502)))</formula>
    </cfRule>
    <cfRule type="containsText" dxfId="306" priority="324" operator="containsText" text="Исключен">
      <formula>NOT(ISERROR(SEARCH("Исключен",B2502)))</formula>
    </cfRule>
  </conditionalFormatting>
  <conditionalFormatting sqref="B2503">
    <cfRule type="containsText" dxfId="305" priority="321" operator="containsText" text="Введен в эксплуатацию">
      <formula>NOT(ISERROR(SEARCH("Введен в эксплуатацию",B2503)))</formula>
    </cfRule>
    <cfRule type="containsText" dxfId="304" priority="322" operator="containsText" text="Исключен">
      <formula>NOT(ISERROR(SEARCH("Исключен",B2503)))</formula>
    </cfRule>
  </conditionalFormatting>
  <conditionalFormatting sqref="B2504">
    <cfRule type="containsText" dxfId="303" priority="319" operator="containsText" text="Введен в эксплуатацию">
      <formula>NOT(ISERROR(SEARCH("Введен в эксплуатацию",B2504)))</formula>
    </cfRule>
    <cfRule type="containsText" dxfId="302" priority="320" operator="containsText" text="Исключен">
      <formula>NOT(ISERROR(SEARCH("Исключен",B2504)))</formula>
    </cfRule>
  </conditionalFormatting>
  <conditionalFormatting sqref="B2505">
    <cfRule type="containsText" dxfId="301" priority="317" operator="containsText" text="Введен в эксплуатацию">
      <formula>NOT(ISERROR(SEARCH("Введен в эксплуатацию",B2505)))</formula>
    </cfRule>
    <cfRule type="containsText" dxfId="300" priority="318" operator="containsText" text="Исключен">
      <formula>NOT(ISERROR(SEARCH("Исключен",B2505)))</formula>
    </cfRule>
  </conditionalFormatting>
  <conditionalFormatting sqref="B2506">
    <cfRule type="containsText" dxfId="299" priority="315" operator="containsText" text="Введен в эксплуатацию">
      <formula>NOT(ISERROR(SEARCH("Введен в эксплуатацию",B2506)))</formula>
    </cfRule>
    <cfRule type="containsText" dxfId="298" priority="316" operator="containsText" text="Исключен">
      <formula>NOT(ISERROR(SEARCH("Исключен",B2506)))</formula>
    </cfRule>
  </conditionalFormatting>
  <conditionalFormatting sqref="B2507">
    <cfRule type="containsText" dxfId="297" priority="313" operator="containsText" text="Введен в эксплуатацию">
      <formula>NOT(ISERROR(SEARCH("Введен в эксплуатацию",B2507)))</formula>
    </cfRule>
    <cfRule type="containsText" dxfId="296" priority="314" operator="containsText" text="Исключен">
      <formula>NOT(ISERROR(SEARCH("Исключен",B2507)))</formula>
    </cfRule>
  </conditionalFormatting>
  <conditionalFormatting sqref="B2508">
    <cfRule type="containsText" dxfId="295" priority="311" operator="containsText" text="Введен в эксплуатацию">
      <formula>NOT(ISERROR(SEARCH("Введен в эксплуатацию",B2508)))</formula>
    </cfRule>
    <cfRule type="containsText" dxfId="294" priority="312" operator="containsText" text="Исключен">
      <formula>NOT(ISERROR(SEARCH("Исключен",B2508)))</formula>
    </cfRule>
  </conditionalFormatting>
  <conditionalFormatting sqref="B2509">
    <cfRule type="containsText" dxfId="293" priority="309" operator="containsText" text="Введен в эксплуатацию">
      <formula>NOT(ISERROR(SEARCH("Введен в эксплуатацию",B2509)))</formula>
    </cfRule>
    <cfRule type="containsText" dxfId="292" priority="310" operator="containsText" text="Исключен">
      <formula>NOT(ISERROR(SEARCH("Исключен",B2509)))</formula>
    </cfRule>
  </conditionalFormatting>
  <conditionalFormatting sqref="B2510">
    <cfRule type="containsText" dxfId="291" priority="307" operator="containsText" text="Введен в эксплуатацию">
      <formula>NOT(ISERROR(SEARCH("Введен в эксплуатацию",B2510)))</formula>
    </cfRule>
    <cfRule type="containsText" dxfId="290" priority="308" operator="containsText" text="Исключен">
      <formula>NOT(ISERROR(SEARCH("Исключен",B2510)))</formula>
    </cfRule>
  </conditionalFormatting>
  <conditionalFormatting sqref="B2511">
    <cfRule type="containsText" dxfId="289" priority="305" operator="containsText" text="Введен в эксплуатацию">
      <formula>NOT(ISERROR(SEARCH("Введен в эксплуатацию",B2511)))</formula>
    </cfRule>
    <cfRule type="containsText" dxfId="288" priority="306" operator="containsText" text="Исключен">
      <formula>NOT(ISERROR(SEARCH("Исключен",B2511)))</formula>
    </cfRule>
  </conditionalFormatting>
  <conditionalFormatting sqref="B2512">
    <cfRule type="containsText" dxfId="287" priority="303" operator="containsText" text="Введен в эксплуатацию">
      <formula>NOT(ISERROR(SEARCH("Введен в эксплуатацию",B2512)))</formula>
    </cfRule>
    <cfRule type="containsText" dxfId="286" priority="304" operator="containsText" text="Исключен">
      <formula>NOT(ISERROR(SEARCH("Исключен",B2512)))</formula>
    </cfRule>
  </conditionalFormatting>
  <conditionalFormatting sqref="B2513">
    <cfRule type="containsText" dxfId="285" priority="301" operator="containsText" text="Введен в эксплуатацию">
      <formula>NOT(ISERROR(SEARCH("Введен в эксплуатацию",B2513)))</formula>
    </cfRule>
    <cfRule type="containsText" dxfId="284" priority="302" operator="containsText" text="Исключен">
      <formula>NOT(ISERROR(SEARCH("Исключен",B2513)))</formula>
    </cfRule>
  </conditionalFormatting>
  <conditionalFormatting sqref="B2514">
    <cfRule type="containsText" dxfId="283" priority="299" operator="containsText" text="Введен в эксплуатацию">
      <formula>NOT(ISERROR(SEARCH("Введен в эксплуатацию",B2514)))</formula>
    </cfRule>
    <cfRule type="containsText" dxfId="282" priority="300" operator="containsText" text="Исключен">
      <formula>NOT(ISERROR(SEARCH("Исключен",B2514)))</formula>
    </cfRule>
  </conditionalFormatting>
  <conditionalFormatting sqref="B2515">
    <cfRule type="containsText" dxfId="281" priority="297" operator="containsText" text="Введен в эксплуатацию">
      <formula>NOT(ISERROR(SEARCH("Введен в эксплуатацию",B2515)))</formula>
    </cfRule>
    <cfRule type="containsText" dxfId="280" priority="298" operator="containsText" text="Исключен">
      <formula>NOT(ISERROR(SEARCH("Исключен",B2515)))</formula>
    </cfRule>
  </conditionalFormatting>
  <conditionalFormatting sqref="B2515">
    <cfRule type="containsText" dxfId="279" priority="295" operator="containsText" text="Введен в эксплуатацию">
      <formula>NOT(ISERROR(SEARCH("Введен в эксплуатацию",B2515)))</formula>
    </cfRule>
    <cfRule type="containsText" dxfId="278" priority="296" operator="containsText" text="Исключен">
      <formula>NOT(ISERROR(SEARCH("Исключен",B2515)))</formula>
    </cfRule>
  </conditionalFormatting>
  <conditionalFormatting sqref="B2516">
    <cfRule type="containsText" dxfId="277" priority="291" operator="containsText" text="Введен в эксплуатацию">
      <formula>NOT(ISERROR(SEARCH("Введен в эксплуатацию",B2516)))</formula>
    </cfRule>
    <cfRule type="containsText" dxfId="276" priority="292" operator="containsText" text="Исключен">
      <formula>NOT(ISERROR(SEARCH("Исключен",B2516)))</formula>
    </cfRule>
  </conditionalFormatting>
  <conditionalFormatting sqref="B2516">
    <cfRule type="containsText" dxfId="275" priority="293" operator="containsText" text="Введен в эксплуатацию">
      <formula>NOT(ISERROR(SEARCH("Введен в эксплуатацию",B2516)))</formula>
    </cfRule>
    <cfRule type="containsText" dxfId="274" priority="294" operator="containsText" text="Исключен">
      <formula>NOT(ISERROR(SEARCH("Исключен",B2516)))</formula>
    </cfRule>
  </conditionalFormatting>
  <conditionalFormatting sqref="B2517">
    <cfRule type="containsText" dxfId="273" priority="289" operator="containsText" text="Введен в эксплуатацию">
      <formula>NOT(ISERROR(SEARCH("Введен в эксплуатацию",B2517)))</formula>
    </cfRule>
    <cfRule type="containsText" dxfId="272" priority="290" operator="containsText" text="Исключен">
      <formula>NOT(ISERROR(SEARCH("Исключен",B2517)))</formula>
    </cfRule>
  </conditionalFormatting>
  <conditionalFormatting sqref="B2518">
    <cfRule type="containsText" dxfId="271" priority="287" operator="containsText" text="Введен в эксплуатацию">
      <formula>NOT(ISERROR(SEARCH("Введен в эксплуатацию",B2518)))</formula>
    </cfRule>
    <cfRule type="containsText" dxfId="270" priority="288" operator="containsText" text="Исключен">
      <formula>NOT(ISERROR(SEARCH("Исключен",B2518)))</formula>
    </cfRule>
  </conditionalFormatting>
  <conditionalFormatting sqref="B1383">
    <cfRule type="containsText" dxfId="269" priority="285" operator="containsText" text="Введен в эксплуатацию">
      <formula>NOT(ISERROR(SEARCH("Введен в эксплуатацию",B1383)))</formula>
    </cfRule>
    <cfRule type="containsText" dxfId="268" priority="286" operator="containsText" text="Исключен">
      <formula>NOT(ISERROR(SEARCH("Исключен",B1383)))</formula>
    </cfRule>
  </conditionalFormatting>
  <conditionalFormatting sqref="B1600">
    <cfRule type="containsText" dxfId="267" priority="283" operator="containsText" text="Введен в эксплуатацию">
      <formula>NOT(ISERROR(SEARCH("Введен в эксплуатацию",B1600)))</formula>
    </cfRule>
    <cfRule type="containsText" dxfId="266" priority="284" operator="containsText" text="Исключен">
      <formula>NOT(ISERROR(SEARCH("Исключен",B1600)))</formula>
    </cfRule>
  </conditionalFormatting>
  <conditionalFormatting sqref="B1946">
    <cfRule type="containsText" dxfId="265" priority="281" operator="containsText" text="Введен в эксплуатацию">
      <formula>NOT(ISERROR(SEARCH("Введен в эксплуатацию",B1946)))</formula>
    </cfRule>
    <cfRule type="containsText" dxfId="264" priority="282" operator="containsText" text="Исключен">
      <formula>NOT(ISERROR(SEARCH("Исключен",B1946)))</formula>
    </cfRule>
  </conditionalFormatting>
  <conditionalFormatting sqref="B1781">
    <cfRule type="containsText" dxfId="263" priority="279" operator="containsText" text="Введен в эксплуатацию">
      <formula>NOT(ISERROR(SEARCH("Введен в эксплуатацию",B1781)))</formula>
    </cfRule>
    <cfRule type="containsText" dxfId="262" priority="280" operator="containsText" text="Исключен">
      <formula>NOT(ISERROR(SEARCH("Исключен",B1781)))</formula>
    </cfRule>
  </conditionalFormatting>
  <conditionalFormatting sqref="B1441">
    <cfRule type="containsText" dxfId="261" priority="277" operator="containsText" text="Введен в эксплуатацию">
      <formula>NOT(ISERROR(SEARCH("Введен в эксплуатацию",B1441)))</formula>
    </cfRule>
    <cfRule type="containsText" dxfId="260" priority="278" operator="containsText" text="Исключен">
      <formula>NOT(ISERROR(SEARCH("Исключен",B1441)))</formula>
    </cfRule>
  </conditionalFormatting>
  <conditionalFormatting sqref="B1442">
    <cfRule type="containsText" dxfId="259" priority="275" operator="containsText" text="Введен в эксплуатацию">
      <formula>NOT(ISERROR(SEARCH("Введен в эксплуатацию",B1442)))</formula>
    </cfRule>
    <cfRule type="containsText" dxfId="258" priority="276" operator="containsText" text="Исключен">
      <formula>NOT(ISERROR(SEARCH("Исключен",B1442)))</formula>
    </cfRule>
  </conditionalFormatting>
  <conditionalFormatting sqref="B1711">
    <cfRule type="containsText" dxfId="257" priority="273" operator="containsText" text="Введен в эксплуатацию">
      <formula>NOT(ISERROR(SEARCH("Введен в эксплуатацию",B1711)))</formula>
    </cfRule>
    <cfRule type="containsText" dxfId="256" priority="274" operator="containsText" text="Исключен">
      <formula>NOT(ISERROR(SEARCH("Исключен",B1711)))</formula>
    </cfRule>
  </conditionalFormatting>
  <conditionalFormatting sqref="B2022">
    <cfRule type="containsText" dxfId="255" priority="271" operator="containsText" text="Введен в эксплуатацию">
      <formula>NOT(ISERROR(SEARCH("Введен в эксплуатацию",B2022)))</formula>
    </cfRule>
    <cfRule type="containsText" dxfId="254" priority="272" operator="containsText" text="Исключен">
      <formula>NOT(ISERROR(SEARCH("Исключен",B2022)))</formula>
    </cfRule>
  </conditionalFormatting>
  <conditionalFormatting sqref="B1737">
    <cfRule type="containsText" dxfId="253" priority="269" operator="containsText" text="Введен в эксплуатацию">
      <formula>NOT(ISERROR(SEARCH("Введен в эксплуатацию",B1737)))</formula>
    </cfRule>
    <cfRule type="containsText" dxfId="252" priority="270" operator="containsText" text="Исключен">
      <formula>NOT(ISERROR(SEARCH("Исключен",B1737)))</formula>
    </cfRule>
  </conditionalFormatting>
  <conditionalFormatting sqref="B1405">
    <cfRule type="containsText" dxfId="251" priority="267" operator="containsText" text="Введен в эксплуатацию">
      <formula>NOT(ISERROR(SEARCH("Введен в эксплуатацию",B1405)))</formula>
    </cfRule>
    <cfRule type="containsText" dxfId="250" priority="268" operator="containsText" text="Исключен">
      <formula>NOT(ISERROR(SEARCH("Исключен",B1405)))</formula>
    </cfRule>
  </conditionalFormatting>
  <conditionalFormatting sqref="B1299">
    <cfRule type="containsText" dxfId="249" priority="265" operator="containsText" text="Введен в эксплуатацию">
      <formula>NOT(ISERROR(SEARCH("Введен в эксплуатацию",B1299)))</formula>
    </cfRule>
    <cfRule type="containsText" dxfId="248" priority="266" operator="containsText" text="Исключен">
      <formula>NOT(ISERROR(SEARCH("Исключен",B1299)))</formula>
    </cfRule>
  </conditionalFormatting>
  <conditionalFormatting sqref="B1319">
    <cfRule type="containsText" dxfId="247" priority="263" operator="containsText" text="Введен в эксплуатацию">
      <formula>NOT(ISERROR(SEARCH("Введен в эксплуатацию",B1319)))</formula>
    </cfRule>
    <cfRule type="containsText" dxfId="246" priority="264" operator="containsText" text="Исключен">
      <formula>NOT(ISERROR(SEARCH("Исключен",B1319)))</formula>
    </cfRule>
  </conditionalFormatting>
  <conditionalFormatting sqref="B1340">
    <cfRule type="containsText" dxfId="245" priority="261" operator="containsText" text="Введен в эксплуатацию">
      <formula>NOT(ISERROR(SEARCH("Введен в эксплуатацию",B1340)))</formula>
    </cfRule>
    <cfRule type="containsText" dxfId="244" priority="262" operator="containsText" text="Исключен">
      <formula>NOT(ISERROR(SEARCH("Исключен",B1340)))</formula>
    </cfRule>
  </conditionalFormatting>
  <conditionalFormatting sqref="B1350">
    <cfRule type="containsText" dxfId="243" priority="259" operator="containsText" text="Введен в эксплуатацию">
      <formula>NOT(ISERROR(SEARCH("Введен в эксплуатацию",B1350)))</formula>
    </cfRule>
    <cfRule type="containsText" dxfId="242" priority="260" operator="containsText" text="Исключен">
      <formula>NOT(ISERROR(SEARCH("Исключен",B1350)))</formula>
    </cfRule>
  </conditionalFormatting>
  <conditionalFormatting sqref="B1359">
    <cfRule type="containsText" dxfId="241" priority="257" operator="containsText" text="Введен в эксплуатацию">
      <formula>NOT(ISERROR(SEARCH("Введен в эксплуатацию",B1359)))</formula>
    </cfRule>
    <cfRule type="containsText" dxfId="240" priority="258" operator="containsText" text="Исключен">
      <formula>NOT(ISERROR(SEARCH("Исключен",B1359)))</formula>
    </cfRule>
  </conditionalFormatting>
  <conditionalFormatting sqref="B1368">
    <cfRule type="containsText" dxfId="239" priority="255" operator="containsText" text="Введен в эксплуатацию">
      <formula>NOT(ISERROR(SEARCH("Введен в эксплуатацию",B1368)))</formula>
    </cfRule>
    <cfRule type="containsText" dxfId="238" priority="256" operator="containsText" text="Исключен">
      <formula>NOT(ISERROR(SEARCH("Исключен",B1368)))</formula>
    </cfRule>
  </conditionalFormatting>
  <conditionalFormatting sqref="B1379">
    <cfRule type="containsText" dxfId="237" priority="253" operator="containsText" text="Введен в эксплуатацию">
      <formula>NOT(ISERROR(SEARCH("Введен в эксплуатацию",B1379)))</formula>
    </cfRule>
    <cfRule type="containsText" dxfId="236" priority="254" operator="containsText" text="Исключен">
      <formula>NOT(ISERROR(SEARCH("Исключен",B1379)))</formula>
    </cfRule>
  </conditionalFormatting>
  <conditionalFormatting sqref="B1385">
    <cfRule type="containsText" dxfId="235" priority="251" operator="containsText" text="Введен в эксплуатацию">
      <formula>NOT(ISERROR(SEARCH("Введен в эксплуатацию",B1385)))</formula>
    </cfRule>
    <cfRule type="containsText" dxfId="234" priority="252" operator="containsText" text="Исключен">
      <formula>NOT(ISERROR(SEARCH("Исключен",B1385)))</formula>
    </cfRule>
  </conditionalFormatting>
  <conditionalFormatting sqref="B1390">
    <cfRule type="containsText" dxfId="233" priority="249" operator="containsText" text="Введен в эксплуатацию">
      <formula>NOT(ISERROR(SEARCH("Введен в эксплуатацию",B1390)))</formula>
    </cfRule>
    <cfRule type="containsText" dxfId="232" priority="250" operator="containsText" text="Исключен">
      <formula>NOT(ISERROR(SEARCH("Исключен",B1390)))</formula>
    </cfRule>
  </conditionalFormatting>
  <conditionalFormatting sqref="B1438">
    <cfRule type="containsText" dxfId="231" priority="247" operator="containsText" text="Введен в эксплуатацию">
      <formula>NOT(ISERROR(SEARCH("Введен в эксплуатацию",B1438)))</formula>
    </cfRule>
    <cfRule type="containsText" dxfId="230" priority="248" operator="containsText" text="Исключен">
      <formula>NOT(ISERROR(SEARCH("Исключен",B1438)))</formula>
    </cfRule>
  </conditionalFormatting>
  <conditionalFormatting sqref="B1457">
    <cfRule type="containsText" dxfId="229" priority="245" operator="containsText" text="Введен в эксплуатацию">
      <formula>NOT(ISERROR(SEARCH("Введен в эксплуатацию",B1457)))</formula>
    </cfRule>
    <cfRule type="containsText" dxfId="228" priority="246" operator="containsText" text="Исключен">
      <formula>NOT(ISERROR(SEARCH("Исключен",B1457)))</formula>
    </cfRule>
  </conditionalFormatting>
  <conditionalFormatting sqref="B1462">
    <cfRule type="containsText" dxfId="227" priority="243" operator="containsText" text="Введен в эксплуатацию">
      <formula>NOT(ISERROR(SEARCH("Введен в эксплуатацию",B1462)))</formula>
    </cfRule>
    <cfRule type="containsText" dxfId="226" priority="244" operator="containsText" text="Исключен">
      <formula>NOT(ISERROR(SEARCH("Исключен",B1462)))</formula>
    </cfRule>
  </conditionalFormatting>
  <conditionalFormatting sqref="B1483">
    <cfRule type="containsText" dxfId="225" priority="241" operator="containsText" text="Введен в эксплуатацию">
      <formula>NOT(ISERROR(SEARCH("Введен в эксплуатацию",B1483)))</formula>
    </cfRule>
    <cfRule type="containsText" dxfId="224" priority="242" operator="containsText" text="Исключен">
      <formula>NOT(ISERROR(SEARCH("Исключен",B1483)))</formula>
    </cfRule>
  </conditionalFormatting>
  <conditionalFormatting sqref="B1484">
    <cfRule type="containsText" dxfId="223" priority="239" operator="containsText" text="Введен в эксплуатацию">
      <formula>NOT(ISERROR(SEARCH("Введен в эксплуатацию",B1484)))</formula>
    </cfRule>
    <cfRule type="containsText" dxfId="222" priority="240" operator="containsText" text="Исключен">
      <formula>NOT(ISERROR(SEARCH("Исключен",B1484)))</formula>
    </cfRule>
  </conditionalFormatting>
  <conditionalFormatting sqref="B1494">
    <cfRule type="containsText" dxfId="221" priority="237" operator="containsText" text="Введен в эксплуатацию">
      <formula>NOT(ISERROR(SEARCH("Введен в эксплуатацию",B1494)))</formula>
    </cfRule>
    <cfRule type="containsText" dxfId="220" priority="238" operator="containsText" text="Исключен">
      <formula>NOT(ISERROR(SEARCH("Исключен",B1494)))</formula>
    </cfRule>
  </conditionalFormatting>
  <conditionalFormatting sqref="B1516">
    <cfRule type="containsText" dxfId="219" priority="235" operator="containsText" text="Введен в эксплуатацию">
      <formula>NOT(ISERROR(SEARCH("Введен в эксплуатацию",B1516)))</formula>
    </cfRule>
    <cfRule type="containsText" dxfId="218" priority="236" operator="containsText" text="Исключен">
      <formula>NOT(ISERROR(SEARCH("Исключен",B1516)))</formula>
    </cfRule>
  </conditionalFormatting>
  <conditionalFormatting sqref="B1541">
    <cfRule type="containsText" dxfId="217" priority="233" operator="containsText" text="Введен в эксплуатацию">
      <formula>NOT(ISERROR(SEARCH("Введен в эксплуатацию",B1541)))</formula>
    </cfRule>
    <cfRule type="containsText" dxfId="216" priority="234" operator="containsText" text="Исключен">
      <formula>NOT(ISERROR(SEARCH("Исключен",B1541)))</formula>
    </cfRule>
  </conditionalFormatting>
  <conditionalFormatting sqref="B1682">
    <cfRule type="containsText" dxfId="215" priority="213" operator="containsText" text="Введен в эксплуатацию">
      <formula>NOT(ISERROR(SEARCH("Введен в эксплуатацию",B1682)))</formula>
    </cfRule>
    <cfRule type="containsText" dxfId="214" priority="214" operator="containsText" text="Исключен">
      <formula>NOT(ISERROR(SEARCH("Исключен",B1682)))</formula>
    </cfRule>
  </conditionalFormatting>
  <conditionalFormatting sqref="B1580">
    <cfRule type="containsText" dxfId="213" priority="229" operator="containsText" text="Введен в эксплуатацию">
      <formula>NOT(ISERROR(SEARCH("Введен в эксплуатацию",B1580)))</formula>
    </cfRule>
    <cfRule type="containsText" dxfId="212" priority="230" operator="containsText" text="Исключен">
      <formula>NOT(ISERROR(SEARCH("Исключен",B1580)))</formula>
    </cfRule>
  </conditionalFormatting>
  <conditionalFormatting sqref="B1584">
    <cfRule type="containsText" dxfId="211" priority="227" operator="containsText" text="Введен в эксплуатацию">
      <formula>NOT(ISERROR(SEARCH("Введен в эксплуатацию",B1584)))</formula>
    </cfRule>
    <cfRule type="containsText" dxfId="210" priority="228" operator="containsText" text="Исключен">
      <formula>NOT(ISERROR(SEARCH("Исключен",B1584)))</formula>
    </cfRule>
  </conditionalFormatting>
  <conditionalFormatting sqref="B1587">
    <cfRule type="containsText" dxfId="209" priority="225" operator="containsText" text="Введен в эксплуатацию">
      <formula>NOT(ISERROR(SEARCH("Введен в эксплуатацию",B1587)))</formula>
    </cfRule>
    <cfRule type="containsText" dxfId="208" priority="226" operator="containsText" text="Исключен">
      <formula>NOT(ISERROR(SEARCH("Исключен",B1587)))</formula>
    </cfRule>
  </conditionalFormatting>
  <conditionalFormatting sqref="B1589">
    <cfRule type="containsText" dxfId="207" priority="223" operator="containsText" text="Введен в эксплуатацию">
      <formula>NOT(ISERROR(SEARCH("Введен в эксплуатацию",B1589)))</formula>
    </cfRule>
    <cfRule type="containsText" dxfId="206" priority="224" operator="containsText" text="Исключен">
      <formula>NOT(ISERROR(SEARCH("Исключен",B1589)))</formula>
    </cfRule>
  </conditionalFormatting>
  <conditionalFormatting sqref="B1592">
    <cfRule type="containsText" dxfId="205" priority="221" operator="containsText" text="Введен в эксплуатацию">
      <formula>NOT(ISERROR(SEARCH("Введен в эксплуатацию",B1592)))</formula>
    </cfRule>
    <cfRule type="containsText" dxfId="204" priority="222" operator="containsText" text="Исключен">
      <formula>NOT(ISERROR(SEARCH("Исключен",B1592)))</formula>
    </cfRule>
  </conditionalFormatting>
  <conditionalFormatting sqref="B1605">
    <cfRule type="containsText" dxfId="203" priority="219" operator="containsText" text="Введен в эксплуатацию">
      <formula>NOT(ISERROR(SEARCH("Введен в эксплуатацию",B1605)))</formula>
    </cfRule>
    <cfRule type="containsText" dxfId="202" priority="220" operator="containsText" text="Исключен">
      <formula>NOT(ISERROR(SEARCH("Исключен",B1605)))</formula>
    </cfRule>
  </conditionalFormatting>
  <conditionalFormatting sqref="B1609">
    <cfRule type="containsText" dxfId="201" priority="217" operator="containsText" text="Введен в эксплуатацию">
      <formula>NOT(ISERROR(SEARCH("Введен в эксплуатацию",B1609)))</formula>
    </cfRule>
    <cfRule type="containsText" dxfId="200" priority="218" operator="containsText" text="Исключен">
      <formula>NOT(ISERROR(SEARCH("Исключен",B1609)))</formula>
    </cfRule>
  </conditionalFormatting>
  <conditionalFormatting sqref="B1647">
    <cfRule type="containsText" dxfId="199" priority="215" operator="containsText" text="Введен в эксплуатацию">
      <formula>NOT(ISERROR(SEARCH("Введен в эксплуатацию",B1647)))</formula>
    </cfRule>
    <cfRule type="containsText" dxfId="198" priority="216" operator="containsText" text="Исключен">
      <formula>NOT(ISERROR(SEARCH("Исключен",B1647)))</formula>
    </cfRule>
  </conditionalFormatting>
  <conditionalFormatting sqref="N7:N1556 N1558:N1712 N1715:N1787 N1790:N2528">
    <cfRule type="expression" dxfId="197" priority="210">
      <formula>$N7&lt;TODAY( )-180</formula>
    </cfRule>
  </conditionalFormatting>
  <conditionalFormatting sqref="B1691">
    <cfRule type="containsText" dxfId="196" priority="208" operator="containsText" text="Введен в эксплуатацию">
      <formula>NOT(ISERROR(SEARCH("Введен в эксплуатацию",B1691)))</formula>
    </cfRule>
    <cfRule type="containsText" dxfId="195" priority="209" operator="containsText" text="Исключен">
      <formula>NOT(ISERROR(SEARCH("Исключен",B1691)))</formula>
    </cfRule>
  </conditionalFormatting>
  <conditionalFormatting sqref="B1705">
    <cfRule type="containsText" dxfId="194" priority="206" operator="containsText" text="Введен в эксплуатацию">
      <formula>NOT(ISERROR(SEARCH("Введен в эксплуатацию",B1705)))</formula>
    </cfRule>
    <cfRule type="containsText" dxfId="193" priority="207" operator="containsText" text="Исключен">
      <formula>NOT(ISERROR(SEARCH("Исключен",B1705)))</formula>
    </cfRule>
  </conditionalFormatting>
  <conditionalFormatting sqref="B1721">
    <cfRule type="containsText" dxfId="192" priority="204" operator="containsText" text="Введен в эксплуатацию">
      <formula>NOT(ISERROR(SEARCH("Введен в эксплуатацию",B1721)))</formula>
    </cfRule>
    <cfRule type="containsText" dxfId="191" priority="205" operator="containsText" text="Исключен">
      <formula>NOT(ISERROR(SEARCH("Исключен",B1721)))</formula>
    </cfRule>
  </conditionalFormatting>
  <conditionalFormatting sqref="B1728">
    <cfRule type="containsText" dxfId="190" priority="202" operator="containsText" text="Введен в эксплуатацию">
      <formula>NOT(ISERROR(SEARCH("Введен в эксплуатацию",B1728)))</formula>
    </cfRule>
    <cfRule type="containsText" dxfId="189" priority="203" operator="containsText" text="Исключен">
      <formula>NOT(ISERROR(SEARCH("Исключен",B1728)))</formula>
    </cfRule>
  </conditionalFormatting>
  <conditionalFormatting sqref="B2519">
    <cfRule type="containsText" dxfId="188" priority="200" operator="containsText" text="Введен в эксплуатацию">
      <formula>NOT(ISERROR(SEARCH("Введен в эксплуатацию",B2519)))</formula>
    </cfRule>
    <cfRule type="containsText" dxfId="187" priority="201" operator="containsText" text="Исключен">
      <formula>NOT(ISERROR(SEARCH("Исключен",B2519)))</formula>
    </cfRule>
  </conditionalFormatting>
  <conditionalFormatting sqref="N2519">
    <cfRule type="expression" dxfId="186" priority="199">
      <formula>$N2519&lt;TODAY( )-180</formula>
    </cfRule>
  </conditionalFormatting>
  <conditionalFormatting sqref="N2520">
    <cfRule type="expression" dxfId="185" priority="198">
      <formula>$N2520&lt;TODAY( )-180</formula>
    </cfRule>
  </conditionalFormatting>
  <conditionalFormatting sqref="B2520">
    <cfRule type="containsText" dxfId="184" priority="196" operator="containsText" text="Введен в эксплуатацию">
      <formula>NOT(ISERROR(SEARCH("Введен в эксплуатацию",B2520)))</formula>
    </cfRule>
    <cfRule type="containsText" dxfId="183" priority="197" operator="containsText" text="Исключен">
      <formula>NOT(ISERROR(SEARCH("Исключен",B2520)))</formula>
    </cfRule>
  </conditionalFormatting>
  <conditionalFormatting sqref="N2520">
    <cfRule type="expression" dxfId="182" priority="195">
      <formula>$N2520&lt;TODAY( )-180</formula>
    </cfRule>
  </conditionalFormatting>
  <conditionalFormatting sqref="N2521">
    <cfRule type="expression" dxfId="181" priority="194">
      <formula>$N2521&lt;TODAY( )-180</formula>
    </cfRule>
  </conditionalFormatting>
  <conditionalFormatting sqref="N2521">
    <cfRule type="expression" dxfId="180" priority="193">
      <formula>$N2521&lt;TODAY( )-180</formula>
    </cfRule>
  </conditionalFormatting>
  <conditionalFormatting sqref="B2521">
    <cfRule type="containsText" dxfId="179" priority="191" operator="containsText" text="Введен в эксплуатацию">
      <formula>NOT(ISERROR(SEARCH("Введен в эксплуатацию",B2521)))</formula>
    </cfRule>
    <cfRule type="containsText" dxfId="178" priority="192" operator="containsText" text="Исключен">
      <formula>NOT(ISERROR(SEARCH("Исключен",B2521)))</formula>
    </cfRule>
  </conditionalFormatting>
  <conditionalFormatting sqref="N2521">
    <cfRule type="expression" dxfId="177" priority="190">
      <formula>$N2521&lt;TODAY( )-180</formula>
    </cfRule>
  </conditionalFormatting>
  <conditionalFormatting sqref="N2522">
    <cfRule type="expression" dxfId="176" priority="189">
      <formula>$N2522&lt;TODAY( )-180</formula>
    </cfRule>
  </conditionalFormatting>
  <conditionalFormatting sqref="N2522">
    <cfRule type="expression" dxfId="175" priority="188">
      <formula>$N2522&lt;TODAY( )-180</formula>
    </cfRule>
  </conditionalFormatting>
  <conditionalFormatting sqref="N2522">
    <cfRule type="expression" dxfId="174" priority="187">
      <formula>$N2522&lt;TODAY( )-180</formula>
    </cfRule>
  </conditionalFormatting>
  <conditionalFormatting sqref="B2522">
    <cfRule type="containsText" dxfId="173" priority="185" operator="containsText" text="Введен в эксплуатацию">
      <formula>NOT(ISERROR(SEARCH("Введен в эксплуатацию",B2522)))</formula>
    </cfRule>
    <cfRule type="containsText" dxfId="172" priority="186" operator="containsText" text="Исключен">
      <formula>NOT(ISERROR(SEARCH("Исключен",B2522)))</formula>
    </cfRule>
  </conditionalFormatting>
  <conditionalFormatting sqref="N2522">
    <cfRule type="expression" dxfId="171" priority="184">
      <formula>$N2522&lt;TODAY( )-180</formula>
    </cfRule>
  </conditionalFormatting>
  <conditionalFormatting sqref="B1736">
    <cfRule type="containsText" dxfId="170" priority="182" operator="containsText" text="Введен в эксплуатацию">
      <formula>NOT(ISERROR(SEARCH("Введен в эксплуатацию",B1736)))</formula>
    </cfRule>
    <cfRule type="containsText" dxfId="169" priority="183" operator="containsText" text="Исключен">
      <formula>NOT(ISERROR(SEARCH("Исключен",B1736)))</formula>
    </cfRule>
  </conditionalFormatting>
  <conditionalFormatting sqref="B1750">
    <cfRule type="containsText" dxfId="168" priority="180" operator="containsText" text="Введен в эксплуатацию">
      <formula>NOT(ISERROR(SEARCH("Введен в эксплуатацию",B1750)))</formula>
    </cfRule>
    <cfRule type="containsText" dxfId="167" priority="181" operator="containsText" text="Исключен">
      <formula>NOT(ISERROR(SEARCH("Исключен",B1750)))</formula>
    </cfRule>
  </conditionalFormatting>
  <conditionalFormatting sqref="B1754">
    <cfRule type="containsText" dxfId="166" priority="178" operator="containsText" text="Введен в эксплуатацию">
      <formula>NOT(ISERROR(SEARCH("Введен в эксплуатацию",B1754)))</formula>
    </cfRule>
    <cfRule type="containsText" dxfId="165" priority="179" operator="containsText" text="Исключен">
      <formula>NOT(ISERROR(SEARCH("Исключен",B1754)))</formula>
    </cfRule>
  </conditionalFormatting>
  <conditionalFormatting sqref="B1761">
    <cfRule type="containsText" dxfId="164" priority="176" operator="containsText" text="Введен в эксплуатацию">
      <formula>NOT(ISERROR(SEARCH("Введен в эксплуатацию",B1761)))</formula>
    </cfRule>
    <cfRule type="containsText" dxfId="163" priority="177" operator="containsText" text="Исключен">
      <formula>NOT(ISERROR(SEARCH("Исключен",B1761)))</formula>
    </cfRule>
  </conditionalFormatting>
  <conditionalFormatting sqref="B1765">
    <cfRule type="containsText" dxfId="162" priority="174" operator="containsText" text="Введен в эксплуатацию">
      <formula>NOT(ISERROR(SEARCH("Введен в эксплуатацию",B1765)))</formula>
    </cfRule>
    <cfRule type="containsText" dxfId="161" priority="175" operator="containsText" text="Исключен">
      <formula>NOT(ISERROR(SEARCH("Исключен",B1765)))</formula>
    </cfRule>
  </conditionalFormatting>
  <conditionalFormatting sqref="B1769">
    <cfRule type="containsText" dxfId="160" priority="172" operator="containsText" text="Введен в эксплуатацию">
      <formula>NOT(ISERROR(SEARCH("Введен в эксплуатацию",B1769)))</formula>
    </cfRule>
    <cfRule type="containsText" dxfId="159" priority="173" operator="containsText" text="Исключен">
      <formula>NOT(ISERROR(SEARCH("Исключен",B1769)))</formula>
    </cfRule>
  </conditionalFormatting>
  <conditionalFormatting sqref="B1792">
    <cfRule type="containsText" dxfId="158" priority="170" operator="containsText" text="Введен в эксплуатацию">
      <formula>NOT(ISERROR(SEARCH("Введен в эксплуатацию",B1792)))</formula>
    </cfRule>
    <cfRule type="containsText" dxfId="157" priority="171" operator="containsText" text="Исключен">
      <formula>NOT(ISERROR(SEARCH("Исключен",B1792)))</formula>
    </cfRule>
  </conditionalFormatting>
  <conditionalFormatting sqref="B1793">
    <cfRule type="containsText" dxfId="156" priority="168" operator="containsText" text="Введен в эксплуатацию">
      <formula>NOT(ISERROR(SEARCH("Введен в эксплуатацию",B1793)))</formula>
    </cfRule>
    <cfRule type="containsText" dxfId="155" priority="169" operator="containsText" text="Исключен">
      <formula>NOT(ISERROR(SEARCH("Исключен",B1793)))</formula>
    </cfRule>
  </conditionalFormatting>
  <conditionalFormatting sqref="B1801">
    <cfRule type="containsText" dxfId="154" priority="166" operator="containsText" text="Введен в эксплуатацию">
      <formula>NOT(ISERROR(SEARCH("Введен в эксплуатацию",B1801)))</formula>
    </cfRule>
    <cfRule type="containsText" dxfId="153" priority="167" operator="containsText" text="Исключен">
      <formula>NOT(ISERROR(SEARCH("Исключен",B1801)))</formula>
    </cfRule>
  </conditionalFormatting>
  <conditionalFormatting sqref="B1823">
    <cfRule type="containsText" dxfId="152" priority="164" operator="containsText" text="Введен в эксплуатацию">
      <formula>NOT(ISERROR(SEARCH("Введен в эксплуатацию",B1823)))</formula>
    </cfRule>
    <cfRule type="containsText" dxfId="151" priority="165" operator="containsText" text="Исключен">
      <formula>NOT(ISERROR(SEARCH("Исключен",B1823)))</formula>
    </cfRule>
  </conditionalFormatting>
  <conditionalFormatting sqref="B1842">
    <cfRule type="containsText" dxfId="150" priority="162" operator="containsText" text="Введен в эксплуатацию">
      <formula>NOT(ISERROR(SEARCH("Введен в эксплуатацию",B1842)))</formula>
    </cfRule>
    <cfRule type="containsText" dxfId="149" priority="163" operator="containsText" text="Исключен">
      <formula>NOT(ISERROR(SEARCH("Исключен",B1842)))</formula>
    </cfRule>
  </conditionalFormatting>
  <conditionalFormatting sqref="B1848">
    <cfRule type="containsText" dxfId="148" priority="160" operator="containsText" text="Введен в эксплуатацию">
      <formula>NOT(ISERROR(SEARCH("Введен в эксплуатацию",B1848)))</formula>
    </cfRule>
    <cfRule type="containsText" dxfId="147" priority="161" operator="containsText" text="Исключен">
      <formula>NOT(ISERROR(SEARCH("Исключен",B1848)))</formula>
    </cfRule>
  </conditionalFormatting>
  <conditionalFormatting sqref="B1900">
    <cfRule type="containsText" dxfId="146" priority="158" operator="containsText" text="Введен в эксплуатацию">
      <formula>NOT(ISERROR(SEARCH("Введен в эксплуатацию",B1900)))</formula>
    </cfRule>
    <cfRule type="containsText" dxfId="145" priority="159" operator="containsText" text="Исключен">
      <formula>NOT(ISERROR(SEARCH("Исключен",B1900)))</formula>
    </cfRule>
  </conditionalFormatting>
  <conditionalFormatting sqref="B1916">
    <cfRule type="containsText" dxfId="144" priority="156" operator="containsText" text="Введен в эксплуатацию">
      <formula>NOT(ISERROR(SEARCH("Введен в эксплуатацию",B1916)))</formula>
    </cfRule>
    <cfRule type="containsText" dxfId="143" priority="157" operator="containsText" text="Исключен">
      <formula>NOT(ISERROR(SEARCH("Исключен",B1916)))</formula>
    </cfRule>
  </conditionalFormatting>
  <conditionalFormatting sqref="B1934">
    <cfRule type="containsText" dxfId="142" priority="154" operator="containsText" text="Введен в эксплуатацию">
      <formula>NOT(ISERROR(SEARCH("Введен в эксплуатацию",B1934)))</formula>
    </cfRule>
    <cfRule type="containsText" dxfId="141" priority="155" operator="containsText" text="Исключен">
      <formula>NOT(ISERROR(SEARCH("Исключен",B1934)))</formula>
    </cfRule>
  </conditionalFormatting>
  <conditionalFormatting sqref="B1949">
    <cfRule type="containsText" dxfId="140" priority="152" operator="containsText" text="Введен в эксплуатацию">
      <formula>NOT(ISERROR(SEARCH("Введен в эксплуатацию",B1949)))</formula>
    </cfRule>
    <cfRule type="containsText" dxfId="139" priority="153" operator="containsText" text="Исключен">
      <formula>NOT(ISERROR(SEARCH("Исключен",B1949)))</formula>
    </cfRule>
  </conditionalFormatting>
  <conditionalFormatting sqref="B1967">
    <cfRule type="containsText" dxfId="138" priority="150" operator="containsText" text="Введен в эксплуатацию">
      <formula>NOT(ISERROR(SEARCH("Введен в эксплуатацию",B1967)))</formula>
    </cfRule>
    <cfRule type="containsText" dxfId="137" priority="151" operator="containsText" text="Исключен">
      <formula>NOT(ISERROR(SEARCH("Исключен",B1967)))</formula>
    </cfRule>
  </conditionalFormatting>
  <conditionalFormatting sqref="B1973">
    <cfRule type="containsText" dxfId="136" priority="148" operator="containsText" text="Введен в эксплуатацию">
      <formula>NOT(ISERROR(SEARCH("Введен в эксплуатацию",B1973)))</formula>
    </cfRule>
    <cfRule type="containsText" dxfId="135" priority="149" operator="containsText" text="Исключен">
      <formula>NOT(ISERROR(SEARCH("Исключен",B1973)))</formula>
    </cfRule>
  </conditionalFormatting>
  <conditionalFormatting sqref="B1999">
    <cfRule type="containsText" dxfId="134" priority="146" operator="containsText" text="Введен в эксплуатацию">
      <formula>NOT(ISERROR(SEARCH("Введен в эксплуатацию",B1999)))</formula>
    </cfRule>
    <cfRule type="containsText" dxfId="133" priority="147" operator="containsText" text="Исключен">
      <formula>NOT(ISERROR(SEARCH("Исключен",B1999)))</formula>
    </cfRule>
  </conditionalFormatting>
  <conditionalFormatting sqref="B2007">
    <cfRule type="containsText" dxfId="132" priority="144" operator="containsText" text="Введен в эксплуатацию">
      <formula>NOT(ISERROR(SEARCH("Введен в эксплуатацию",B2007)))</formula>
    </cfRule>
    <cfRule type="containsText" dxfId="131" priority="145" operator="containsText" text="Исключен">
      <formula>NOT(ISERROR(SEARCH("Исключен",B2007)))</formula>
    </cfRule>
  </conditionalFormatting>
  <conditionalFormatting sqref="B2010">
    <cfRule type="containsText" dxfId="130" priority="142" operator="containsText" text="Введен в эксплуатацию">
      <formula>NOT(ISERROR(SEARCH("Введен в эксплуатацию",B2010)))</formula>
    </cfRule>
    <cfRule type="containsText" dxfId="129" priority="143" operator="containsText" text="Исключен">
      <formula>NOT(ISERROR(SEARCH("Исключен",B2010)))</formula>
    </cfRule>
  </conditionalFormatting>
  <conditionalFormatting sqref="B2061">
    <cfRule type="containsText" dxfId="128" priority="140" operator="containsText" text="Введен в эксплуатацию">
      <formula>NOT(ISERROR(SEARCH("Введен в эксплуатацию",B2061)))</formula>
    </cfRule>
    <cfRule type="containsText" dxfId="127" priority="141" operator="containsText" text="Исключен">
      <formula>NOT(ISERROR(SEARCH("Исключен",B2061)))</formula>
    </cfRule>
  </conditionalFormatting>
  <conditionalFormatting sqref="B2066">
    <cfRule type="containsText" dxfId="126" priority="138" operator="containsText" text="Введен в эксплуатацию">
      <formula>NOT(ISERROR(SEARCH("Введен в эксплуатацию",B2066)))</formula>
    </cfRule>
    <cfRule type="containsText" dxfId="125" priority="139" operator="containsText" text="Исключен">
      <formula>NOT(ISERROR(SEARCH("Исключен",B2066)))</formula>
    </cfRule>
  </conditionalFormatting>
  <conditionalFormatting sqref="B2080">
    <cfRule type="containsText" dxfId="124" priority="136" operator="containsText" text="Введен в эксплуатацию">
      <formula>NOT(ISERROR(SEARCH("Введен в эксплуатацию",B2080)))</formula>
    </cfRule>
    <cfRule type="containsText" dxfId="123" priority="137" operator="containsText" text="Исключен">
      <formula>NOT(ISERROR(SEARCH("Исключен",B2080)))</formula>
    </cfRule>
  </conditionalFormatting>
  <conditionalFormatting sqref="B2082">
    <cfRule type="containsText" dxfId="122" priority="134" operator="containsText" text="Введен в эксплуатацию">
      <formula>NOT(ISERROR(SEARCH("Введен в эксплуатацию",B2082)))</formula>
    </cfRule>
    <cfRule type="containsText" dxfId="121" priority="135" operator="containsText" text="Исключен">
      <formula>NOT(ISERROR(SEARCH("Исключен",B2082)))</formula>
    </cfRule>
  </conditionalFormatting>
  <conditionalFormatting sqref="B1365">
    <cfRule type="containsText" dxfId="120" priority="132" operator="containsText" text="Введен в эксплуатацию">
      <formula>NOT(ISERROR(SEARCH("Введен в эксплуатацию",B1365)))</formula>
    </cfRule>
    <cfRule type="containsText" dxfId="119" priority="133" operator="containsText" text="Исключен">
      <formula>NOT(ISERROR(SEARCH("Исключен",B1365)))</formula>
    </cfRule>
  </conditionalFormatting>
  <conditionalFormatting sqref="B1420">
    <cfRule type="containsText" dxfId="118" priority="130" operator="containsText" text="Введен в эксплуатацию">
      <formula>NOT(ISERROR(SEARCH("Введен в эксплуатацию",B1420)))</formula>
    </cfRule>
    <cfRule type="containsText" dxfId="117" priority="131" operator="containsText" text="Исключен">
      <formula>NOT(ISERROR(SEARCH("Исключен",B1420)))</formula>
    </cfRule>
  </conditionalFormatting>
  <conditionalFormatting sqref="B1426">
    <cfRule type="containsText" dxfId="116" priority="128" operator="containsText" text="Введен в эксплуатацию">
      <formula>NOT(ISERROR(SEARCH("Введен в эксплуатацию",B1426)))</formula>
    </cfRule>
    <cfRule type="containsText" dxfId="115" priority="129" operator="containsText" text="Исключен">
      <formula>NOT(ISERROR(SEARCH("Исключен",B1426)))</formula>
    </cfRule>
  </conditionalFormatting>
  <conditionalFormatting sqref="B1453">
    <cfRule type="containsText" dxfId="114" priority="126" operator="containsText" text="Введен в эксплуатацию">
      <formula>NOT(ISERROR(SEARCH("Введен в эксплуатацию",B1453)))</formula>
    </cfRule>
    <cfRule type="containsText" dxfId="113" priority="127" operator="containsText" text="Исключен">
      <formula>NOT(ISERROR(SEARCH("Исключен",B1453)))</formula>
    </cfRule>
  </conditionalFormatting>
  <conditionalFormatting sqref="B1536">
    <cfRule type="containsText" dxfId="112" priority="124" operator="containsText" text="Введен в эксплуатацию">
      <formula>NOT(ISERROR(SEARCH("Введен в эксплуатацию",B1536)))</formula>
    </cfRule>
    <cfRule type="containsText" dxfId="111" priority="125" operator="containsText" text="Исключен">
      <formula>NOT(ISERROR(SEARCH("Исключен",B1536)))</formula>
    </cfRule>
  </conditionalFormatting>
  <conditionalFormatting sqref="B1542">
    <cfRule type="containsText" dxfId="110" priority="122" operator="containsText" text="Введен в эксплуатацию">
      <formula>NOT(ISERROR(SEARCH("Введен в эксплуатацию",B1542)))</formula>
    </cfRule>
    <cfRule type="containsText" dxfId="109" priority="123" operator="containsText" text="Исключен">
      <formula>NOT(ISERROR(SEARCH("Исключен",B1542)))</formula>
    </cfRule>
  </conditionalFormatting>
  <conditionalFormatting sqref="B1655">
    <cfRule type="containsText" dxfId="108" priority="120" operator="containsText" text="Введен в эксплуатацию">
      <formula>NOT(ISERROR(SEARCH("Введен в эксплуатацию",B1655)))</formula>
    </cfRule>
    <cfRule type="containsText" dxfId="107" priority="121" operator="containsText" text="Исключен">
      <formula>NOT(ISERROR(SEARCH("Исключен",B1655)))</formula>
    </cfRule>
  </conditionalFormatting>
  <conditionalFormatting sqref="B1695">
    <cfRule type="containsText" dxfId="106" priority="118" operator="containsText" text="Введен в эксплуатацию">
      <formula>NOT(ISERROR(SEARCH("Введен в эксплуатацию",B1695)))</formula>
    </cfRule>
    <cfRule type="containsText" dxfId="105" priority="119" operator="containsText" text="Исключен">
      <formula>NOT(ISERROR(SEARCH("Исключен",B1695)))</formula>
    </cfRule>
  </conditionalFormatting>
  <conditionalFormatting sqref="B1757">
    <cfRule type="containsText" dxfId="104" priority="116" operator="containsText" text="Введен в эксплуатацию">
      <formula>NOT(ISERROR(SEARCH("Введен в эксплуатацию",B1757)))</formula>
    </cfRule>
    <cfRule type="containsText" dxfId="103" priority="117" operator="containsText" text="Исключен">
      <formula>NOT(ISERROR(SEARCH("Исключен",B1757)))</formula>
    </cfRule>
  </conditionalFormatting>
  <conditionalFormatting sqref="B1794">
    <cfRule type="containsText" dxfId="102" priority="114" operator="containsText" text="Введен в эксплуатацию">
      <formula>NOT(ISERROR(SEARCH("Введен в эксплуатацию",B1794)))</formula>
    </cfRule>
    <cfRule type="containsText" dxfId="101" priority="115" operator="containsText" text="Исключен">
      <formula>NOT(ISERROR(SEARCH("Исключен",B1794)))</formula>
    </cfRule>
  </conditionalFormatting>
  <conditionalFormatting sqref="B1795">
    <cfRule type="containsText" dxfId="100" priority="112" operator="containsText" text="Введен в эксплуатацию">
      <formula>NOT(ISERROR(SEARCH("Введен в эксплуатацию",B1795)))</formula>
    </cfRule>
    <cfRule type="containsText" dxfId="99" priority="113" operator="containsText" text="Исключен">
      <formula>NOT(ISERROR(SEARCH("Исключен",B1795)))</formula>
    </cfRule>
  </conditionalFormatting>
  <conditionalFormatting sqref="B1846">
    <cfRule type="containsText" dxfId="98" priority="110" operator="containsText" text="Введен в эксплуатацию">
      <formula>NOT(ISERROR(SEARCH("Введен в эксплуатацию",B1846)))</formula>
    </cfRule>
    <cfRule type="containsText" dxfId="97" priority="111" operator="containsText" text="Исключен">
      <formula>NOT(ISERROR(SEARCH("Исключен",B1846)))</formula>
    </cfRule>
  </conditionalFormatting>
  <conditionalFormatting sqref="B1847">
    <cfRule type="containsText" dxfId="96" priority="108" operator="containsText" text="Введен в эксплуатацию">
      <formula>NOT(ISERROR(SEARCH("Введен в эксплуатацию",B1847)))</formula>
    </cfRule>
    <cfRule type="containsText" dxfId="95" priority="109" operator="containsText" text="Исключен">
      <formula>NOT(ISERROR(SEARCH("Исключен",B1847)))</formula>
    </cfRule>
  </conditionalFormatting>
  <conditionalFormatting sqref="B1861">
    <cfRule type="containsText" dxfId="94" priority="106" operator="containsText" text="Введен в эксплуатацию">
      <formula>NOT(ISERROR(SEARCH("Введен в эксплуатацию",B1861)))</formula>
    </cfRule>
    <cfRule type="containsText" dxfId="93" priority="107" operator="containsText" text="Исключен">
      <formula>NOT(ISERROR(SEARCH("Исключен",B1861)))</formula>
    </cfRule>
  </conditionalFormatting>
  <conditionalFormatting sqref="B1862">
    <cfRule type="containsText" dxfId="92" priority="104" operator="containsText" text="Введен в эксплуатацию">
      <formula>NOT(ISERROR(SEARCH("Введен в эксплуатацию",B1862)))</formula>
    </cfRule>
    <cfRule type="containsText" dxfId="91" priority="105" operator="containsText" text="Исключен">
      <formula>NOT(ISERROR(SEARCH("Исключен",B1862)))</formula>
    </cfRule>
  </conditionalFormatting>
  <conditionalFormatting sqref="B1863">
    <cfRule type="containsText" dxfId="90" priority="102" operator="containsText" text="Введен в эксплуатацию">
      <formula>NOT(ISERROR(SEARCH("Введен в эксплуатацию",B1863)))</formula>
    </cfRule>
    <cfRule type="containsText" dxfId="89" priority="103" operator="containsText" text="Исключен">
      <formula>NOT(ISERROR(SEARCH("Исключен",B1863)))</formula>
    </cfRule>
  </conditionalFormatting>
  <conditionalFormatting sqref="B1961">
    <cfRule type="containsText" dxfId="88" priority="100" operator="containsText" text="Введен в эксплуатацию">
      <formula>NOT(ISERROR(SEARCH("Введен в эксплуатацию",B1961)))</formula>
    </cfRule>
    <cfRule type="containsText" dxfId="87" priority="101" operator="containsText" text="Исключен">
      <formula>NOT(ISERROR(SEARCH("Исключен",B1961)))</formula>
    </cfRule>
  </conditionalFormatting>
  <conditionalFormatting sqref="B2024">
    <cfRule type="containsText" dxfId="86" priority="98" operator="containsText" text="Введен в эксплуатацию">
      <formula>NOT(ISERROR(SEARCH("Введен в эксплуатацию",B2024)))</formula>
    </cfRule>
    <cfRule type="containsText" dxfId="85" priority="99" operator="containsText" text="Исключен">
      <formula>NOT(ISERROR(SEARCH("Исключен",B2024)))</formula>
    </cfRule>
  </conditionalFormatting>
  <conditionalFormatting sqref="B2030">
    <cfRule type="containsText" dxfId="84" priority="96" operator="containsText" text="Введен в эксплуатацию">
      <formula>NOT(ISERROR(SEARCH("Введен в эксплуатацию",B2030)))</formula>
    </cfRule>
    <cfRule type="containsText" dxfId="83" priority="97" operator="containsText" text="Исключен">
      <formula>NOT(ISERROR(SEARCH("Исключен",B2030)))</formula>
    </cfRule>
  </conditionalFormatting>
  <conditionalFormatting sqref="B2043">
    <cfRule type="containsText" dxfId="82" priority="94" operator="containsText" text="Введен в эксплуатацию">
      <formula>NOT(ISERROR(SEARCH("Введен в эксплуатацию",B2043)))</formula>
    </cfRule>
    <cfRule type="containsText" dxfId="81" priority="95" operator="containsText" text="Исключен">
      <formula>NOT(ISERROR(SEARCH("Исключен",B2043)))</formula>
    </cfRule>
  </conditionalFormatting>
  <conditionalFormatting sqref="B2076">
    <cfRule type="containsText" dxfId="80" priority="92" operator="containsText" text="Введен в эксплуатацию">
      <formula>NOT(ISERROR(SEARCH("Введен в эксплуатацию",B2076)))</formula>
    </cfRule>
    <cfRule type="containsText" dxfId="79" priority="93" operator="containsText" text="Исключен">
      <formula>NOT(ISERROR(SEARCH("Исключен",B2076)))</formula>
    </cfRule>
  </conditionalFormatting>
  <conditionalFormatting sqref="B2157">
    <cfRule type="containsText" dxfId="78" priority="90" operator="containsText" text="Введен в эксплуатацию">
      <formula>NOT(ISERROR(SEARCH("Введен в эксплуатацию",B2157)))</formula>
    </cfRule>
    <cfRule type="containsText" dxfId="77" priority="91" operator="containsText" text="Исключен">
      <formula>NOT(ISERROR(SEARCH("Исключен",B2157)))</formula>
    </cfRule>
  </conditionalFormatting>
  <conditionalFormatting sqref="B2523">
    <cfRule type="containsText" dxfId="76" priority="88" operator="containsText" text="Введен в эксплуатацию">
      <formula>NOT(ISERROR(SEARCH("Введен в эксплуатацию",B2523)))</formula>
    </cfRule>
    <cfRule type="containsText" dxfId="75" priority="89" operator="containsText" text="Исключен">
      <formula>NOT(ISERROR(SEARCH("Исключен",B2523)))</formula>
    </cfRule>
  </conditionalFormatting>
  <conditionalFormatting sqref="N2523">
    <cfRule type="expression" dxfId="74" priority="87">
      <formula>$N2523&lt;TODAY( )-180</formula>
    </cfRule>
  </conditionalFormatting>
  <conditionalFormatting sqref="B2524">
    <cfRule type="containsText" dxfId="73" priority="85" operator="containsText" text="Введен в эксплуатацию">
      <formula>NOT(ISERROR(SEARCH("Введен в эксплуатацию",B2524)))</formula>
    </cfRule>
    <cfRule type="containsText" dxfId="72" priority="86" operator="containsText" text="Исключен">
      <formula>NOT(ISERROR(SEARCH("Исключен",B2524)))</formula>
    </cfRule>
  </conditionalFormatting>
  <conditionalFormatting sqref="N2524">
    <cfRule type="expression" dxfId="71" priority="84">
      <formula>$N2524&lt;TODAY( )-180</formula>
    </cfRule>
  </conditionalFormatting>
  <conditionalFormatting sqref="B2525">
    <cfRule type="containsText" dxfId="70" priority="82" operator="containsText" text="Введен в эксплуатацию">
      <formula>NOT(ISERROR(SEARCH("Введен в эксплуатацию",B2525)))</formula>
    </cfRule>
    <cfRule type="containsText" dxfId="69" priority="83" operator="containsText" text="Исключен">
      <formula>NOT(ISERROR(SEARCH("Исключен",B2525)))</formula>
    </cfRule>
  </conditionalFormatting>
  <conditionalFormatting sqref="N2525">
    <cfRule type="expression" dxfId="68" priority="81">
      <formula>$N2525&lt;TODAY( )-180</formula>
    </cfRule>
  </conditionalFormatting>
  <conditionalFormatting sqref="N2526">
    <cfRule type="expression" dxfId="67" priority="80">
      <formula>$N2526&lt;TODAY( )-180</formula>
    </cfRule>
  </conditionalFormatting>
  <conditionalFormatting sqref="B2526">
    <cfRule type="containsText" dxfId="66" priority="78" operator="containsText" text="Введен в эксплуатацию">
      <formula>NOT(ISERROR(SEARCH("Введен в эксплуатацию",B2526)))</formula>
    </cfRule>
    <cfRule type="containsText" dxfId="65" priority="79" operator="containsText" text="Исключен">
      <formula>NOT(ISERROR(SEARCH("Исключен",B2526)))</formula>
    </cfRule>
  </conditionalFormatting>
  <conditionalFormatting sqref="N2526">
    <cfRule type="expression" dxfId="64" priority="77">
      <formula>$N2526&lt;TODAY( )-180</formula>
    </cfRule>
  </conditionalFormatting>
  <conditionalFormatting sqref="N2527">
    <cfRule type="expression" dxfId="63" priority="76">
      <formula>$N2527&lt;TODAY( )-180</formula>
    </cfRule>
  </conditionalFormatting>
  <conditionalFormatting sqref="N2527">
    <cfRule type="expression" dxfId="62" priority="75">
      <formula>$N2527&lt;TODAY( )-180</formula>
    </cfRule>
  </conditionalFormatting>
  <conditionalFormatting sqref="B2527">
    <cfRule type="containsText" dxfId="61" priority="73" operator="containsText" text="Введен в эксплуатацию">
      <formula>NOT(ISERROR(SEARCH("Введен в эксплуатацию",B2527)))</formula>
    </cfRule>
    <cfRule type="containsText" dxfId="60" priority="74" operator="containsText" text="Исключен">
      <formula>NOT(ISERROR(SEARCH("Исключен",B2527)))</formula>
    </cfRule>
  </conditionalFormatting>
  <conditionalFormatting sqref="N2527">
    <cfRule type="expression" dxfId="59" priority="72">
      <formula>$N2527&lt;TODAY( )-180</formula>
    </cfRule>
  </conditionalFormatting>
  <conditionalFormatting sqref="N2528">
    <cfRule type="expression" dxfId="58" priority="71">
      <formula>$N2528&lt;TODAY( )-180</formula>
    </cfRule>
  </conditionalFormatting>
  <conditionalFormatting sqref="N2528">
    <cfRule type="expression" dxfId="57" priority="70">
      <formula>$N2528&lt;TODAY( )-180</formula>
    </cfRule>
  </conditionalFormatting>
  <conditionalFormatting sqref="N2528">
    <cfRule type="expression" dxfId="56" priority="69">
      <formula>$N2528&lt;TODAY( )-180</formula>
    </cfRule>
  </conditionalFormatting>
  <conditionalFormatting sqref="B2528">
    <cfRule type="containsText" dxfId="55" priority="67" operator="containsText" text="Введен в эксплуатацию">
      <formula>NOT(ISERROR(SEARCH("Введен в эксплуатацию",B2528)))</formula>
    </cfRule>
    <cfRule type="containsText" dxfId="54" priority="68" operator="containsText" text="Исключен">
      <formula>NOT(ISERROR(SEARCH("Исключен",B2528)))</formula>
    </cfRule>
  </conditionalFormatting>
  <conditionalFormatting sqref="N2528">
    <cfRule type="expression" dxfId="53" priority="66">
      <formula>$N2528&lt;TODAY( )-180</formula>
    </cfRule>
  </conditionalFormatting>
  <conditionalFormatting sqref="B1557">
    <cfRule type="containsText" dxfId="52" priority="64" operator="containsText" text="Введен в эксплуатацию">
      <formula>NOT(ISERROR(SEARCH("Введен в эксплуатацию",B1557)))</formula>
    </cfRule>
    <cfRule type="containsText" dxfId="51" priority="65" operator="containsText" text="Исключен">
      <formula>NOT(ISERROR(SEARCH("Исключен",B1557)))</formula>
    </cfRule>
  </conditionalFormatting>
  <conditionalFormatting sqref="B1557">
    <cfRule type="containsText" dxfId="50" priority="62" operator="containsText" text="Введен в эксплуатацию">
      <formula>NOT(ISERROR(SEARCH("Введен в эксплуатацию",B1557)))</formula>
    </cfRule>
    <cfRule type="containsText" dxfId="49" priority="63" operator="containsText" text="Исключен">
      <formula>NOT(ISERROR(SEARCH("Исключен",B1557)))</formula>
    </cfRule>
  </conditionalFormatting>
  <conditionalFormatting sqref="N1557">
    <cfRule type="expression" dxfId="48" priority="61">
      <formula>$N1557&lt;TODAY( )-180</formula>
    </cfRule>
  </conditionalFormatting>
  <conditionalFormatting sqref="B1558">
    <cfRule type="containsText" dxfId="47" priority="59" operator="containsText" text="Введен в эксплуатацию">
      <formula>NOT(ISERROR(SEARCH("Введен в эксплуатацию",B1558)))</formula>
    </cfRule>
    <cfRule type="containsText" dxfId="46" priority="60" operator="containsText" text="Исключен">
      <formula>NOT(ISERROR(SEARCH("Исключен",B1558)))</formula>
    </cfRule>
  </conditionalFormatting>
  <conditionalFormatting sqref="B1714">
    <cfRule type="containsText" dxfId="45" priority="49" operator="containsText" text="Введен в эксплуатацию">
      <formula>NOT(ISERROR(SEARCH("Введен в эксплуатацию",B1714)))</formula>
    </cfRule>
    <cfRule type="containsText" dxfId="44" priority="50" operator="containsText" text="Исключен">
      <formula>NOT(ISERROR(SEARCH("Исключен",B1714)))</formula>
    </cfRule>
  </conditionalFormatting>
  <conditionalFormatting sqref="N1713">
    <cfRule type="expression" dxfId="43" priority="56">
      <formula>$N1713&lt;TODAY( )-180</formula>
    </cfRule>
  </conditionalFormatting>
  <conditionalFormatting sqref="N1714">
    <cfRule type="expression" dxfId="42" priority="53">
      <formula>$N1714&lt;TODAY( )-180</formula>
    </cfRule>
  </conditionalFormatting>
  <conditionalFormatting sqref="B1713">
    <cfRule type="containsText" dxfId="41" priority="51" operator="containsText" text="Введен в эксплуатацию">
      <formula>NOT(ISERROR(SEARCH("Введен в эксплуатацию",B1713)))</formula>
    </cfRule>
    <cfRule type="containsText" dxfId="40" priority="52" operator="containsText" text="Исключен">
      <formula>NOT(ISERROR(SEARCH("Исключен",B1713)))</formula>
    </cfRule>
  </conditionalFormatting>
  <conditionalFormatting sqref="N1788">
    <cfRule type="expression" dxfId="39" priority="46">
      <formula>$N1788&lt;TODAY( )-180</formula>
    </cfRule>
  </conditionalFormatting>
  <conditionalFormatting sqref="N1789">
    <cfRule type="expression" dxfId="38" priority="43">
      <formula>$N1789&lt;TODAY( )-180</formula>
    </cfRule>
  </conditionalFormatting>
  <conditionalFormatting sqref="B1788">
    <cfRule type="containsText" dxfId="37" priority="41" operator="containsText" text="Введен в эксплуатацию">
      <formula>NOT(ISERROR(SEARCH("Введен в эксплуатацию",B1788)))</formula>
    </cfRule>
    <cfRule type="containsText" dxfId="36" priority="42" operator="containsText" text="Исключен">
      <formula>NOT(ISERROR(SEARCH("Исключен",B1788)))</formula>
    </cfRule>
  </conditionalFormatting>
  <conditionalFormatting sqref="B1789">
    <cfRule type="containsText" dxfId="35" priority="39" operator="containsText" text="Введен в эксплуатацию">
      <formula>NOT(ISERROR(SEARCH("Введен в эксплуатацию",B1789)))</formula>
    </cfRule>
    <cfRule type="containsText" dxfId="34" priority="40" operator="containsText" text="Исключен">
      <formula>NOT(ISERROR(SEARCH("Исключен",B1789)))</formula>
    </cfRule>
  </conditionalFormatting>
  <conditionalFormatting sqref="B1790">
    <cfRule type="containsText" dxfId="33" priority="37" operator="containsText" text="Введен в эксплуатацию">
      <formula>NOT(ISERROR(SEARCH("Введен в эксплуатацию",B1790)))</formula>
    </cfRule>
    <cfRule type="containsText" dxfId="32" priority="38" operator="containsText" text="Исключен">
      <formula>NOT(ISERROR(SEARCH("Исключен",B1790)))</formula>
    </cfRule>
  </conditionalFormatting>
  <conditionalFormatting sqref="B2252">
    <cfRule type="containsText" dxfId="31" priority="35" operator="containsText" text="Введен в эксплуатацию">
      <formula>NOT(ISERROR(SEARCH("Введен в эксплуатацию",B2252)))</formula>
    </cfRule>
    <cfRule type="containsText" dxfId="30" priority="36" operator="containsText" text="Исключен">
      <formula>NOT(ISERROR(SEARCH("Исключен",B2252)))</formula>
    </cfRule>
  </conditionalFormatting>
  <conditionalFormatting sqref="N2529">
    <cfRule type="expression" dxfId="29" priority="34">
      <formula>$N2529&lt;TODAY( )-180</formula>
    </cfRule>
  </conditionalFormatting>
  <conditionalFormatting sqref="N2529">
    <cfRule type="expression" dxfId="28" priority="33">
      <formula>$N2529&lt;TODAY( )-180</formula>
    </cfRule>
  </conditionalFormatting>
  <conditionalFormatting sqref="N2529">
    <cfRule type="expression" dxfId="27" priority="32">
      <formula>$N2529&lt;TODAY( )-180</formula>
    </cfRule>
  </conditionalFormatting>
  <conditionalFormatting sqref="N2529">
    <cfRule type="expression" dxfId="26" priority="31">
      <formula>$N2529&lt;TODAY( )-180</formula>
    </cfRule>
  </conditionalFormatting>
  <conditionalFormatting sqref="B2529">
    <cfRule type="containsText" dxfId="25" priority="29" operator="containsText" text="Введен в эксплуатацию">
      <formula>NOT(ISERROR(SEARCH("Введен в эксплуатацию",B2529)))</formula>
    </cfRule>
    <cfRule type="containsText" dxfId="24" priority="30" operator="containsText" text="Исключен">
      <formula>NOT(ISERROR(SEARCH("Исключен",B2529)))</formula>
    </cfRule>
  </conditionalFormatting>
  <conditionalFormatting sqref="N2529">
    <cfRule type="expression" dxfId="23" priority="28">
      <formula>$N2529&lt;TODAY( )-180</formula>
    </cfRule>
  </conditionalFormatting>
  <conditionalFormatting sqref="N2530">
    <cfRule type="expression" dxfId="22" priority="25">
      <formula>$N2530&lt;TODAY( )-180</formula>
    </cfRule>
  </conditionalFormatting>
  <conditionalFormatting sqref="B2530">
    <cfRule type="containsText" dxfId="21" priority="23" operator="containsText" text="Введен в эксплуатацию">
      <formula>NOT(ISERROR(SEARCH("Введен в эксплуатацию",B2530)))</formula>
    </cfRule>
    <cfRule type="containsText" dxfId="20" priority="24" operator="containsText" text="Исключен">
      <formula>NOT(ISERROR(SEARCH("Исключен",B2530)))</formula>
    </cfRule>
  </conditionalFormatting>
  <conditionalFormatting sqref="N2531">
    <cfRule type="expression" dxfId="19" priority="20">
      <formula>$N2531&lt;TODAY( )-180</formula>
    </cfRule>
  </conditionalFormatting>
  <conditionalFormatting sqref="B2531">
    <cfRule type="containsText" dxfId="18" priority="18" operator="containsText" text="Введен в эксплуатацию">
      <formula>NOT(ISERROR(SEARCH("Введен в эксплуатацию",B2531)))</formula>
    </cfRule>
    <cfRule type="containsText" dxfId="17" priority="19" operator="containsText" text="Исключен">
      <formula>NOT(ISERROR(SEARCH("Исключен",B2531)))</formula>
    </cfRule>
  </conditionalFormatting>
  <conditionalFormatting sqref="B2532">
    <cfRule type="containsText" dxfId="16" priority="16" operator="containsText" text="Введен в эксплуатацию">
      <formula>NOT(ISERROR(SEARCH("Введен в эксплуатацию",B2532)))</formula>
    </cfRule>
    <cfRule type="containsText" dxfId="15" priority="17" operator="containsText" text="Исключен">
      <formula>NOT(ISERROR(SEARCH("Исключен",B2532)))</formula>
    </cfRule>
  </conditionalFormatting>
  <conditionalFormatting sqref="N2532">
    <cfRule type="expression" dxfId="14" priority="15">
      <formula>$N2532&lt;TODAY( )-180</formula>
    </cfRule>
  </conditionalFormatting>
  <conditionalFormatting sqref="B2533">
    <cfRule type="containsText" dxfId="13" priority="13" operator="containsText" text="Введен в эксплуатацию">
      <formula>NOT(ISERROR(SEARCH("Введен в эксплуатацию",B2533)))</formula>
    </cfRule>
    <cfRule type="containsText" dxfId="12" priority="14" operator="containsText" text="Исключен">
      <formula>NOT(ISERROR(SEARCH("Исключен",B2533)))</formula>
    </cfRule>
  </conditionalFormatting>
  <conditionalFormatting sqref="N2533">
    <cfRule type="expression" dxfId="11" priority="12">
      <formula>$N2533&lt;TODAY( )-180</formula>
    </cfRule>
  </conditionalFormatting>
  <conditionalFormatting sqref="B2534">
    <cfRule type="containsText" dxfId="10" priority="10" operator="containsText" text="Введен в эксплуатацию">
      <formula>NOT(ISERROR(SEARCH("Введен в эксплуатацию",B2534)))</formula>
    </cfRule>
    <cfRule type="containsText" dxfId="9" priority="11" operator="containsText" text="Исключен">
      <formula>NOT(ISERROR(SEARCH("Исключен",B2534)))</formula>
    </cfRule>
  </conditionalFormatting>
  <conditionalFormatting sqref="N2534">
    <cfRule type="expression" dxfId="8" priority="9">
      <formula>$N2534&lt;TODAY( )-180</formula>
    </cfRule>
  </conditionalFormatting>
  <conditionalFormatting sqref="B2535">
    <cfRule type="containsText" dxfId="7" priority="7" operator="containsText" text="Введен в эксплуатацию">
      <formula>NOT(ISERROR(SEARCH("Введен в эксплуатацию",B2535)))</formula>
    </cfRule>
    <cfRule type="containsText" dxfId="6" priority="8" operator="containsText" text="Исключен">
      <formula>NOT(ISERROR(SEARCH("Исключен",B2535)))</formula>
    </cfRule>
  </conditionalFormatting>
  <conditionalFormatting sqref="B2535">
    <cfRule type="containsText" dxfId="5" priority="5" operator="containsText" text="Введен в эксплуатацию">
      <formula>NOT(ISERROR(SEARCH("Введен в эксплуатацию",B2535)))</formula>
    </cfRule>
    <cfRule type="containsText" dxfId="4" priority="6" operator="containsText" text="Исключен">
      <formula>NOT(ISERROR(SEARCH("Исключен",B2535)))</formula>
    </cfRule>
  </conditionalFormatting>
  <conditionalFormatting sqref="N2535">
    <cfRule type="expression" dxfId="3" priority="4">
      <formula>$N2535&lt;TODAY( )-180</formula>
    </cfRule>
  </conditionalFormatting>
  <conditionalFormatting sqref="B2536">
    <cfRule type="containsText" dxfId="2" priority="2" operator="containsText" text="Введен в эксплуатацию">
      <formula>NOT(ISERROR(SEARCH("Введен в эксплуатацию",B2536)))</formula>
    </cfRule>
    <cfRule type="containsText" dxfId="1" priority="3" operator="containsText" text="Исключен">
      <formula>NOT(ISERROR(SEARCH("Исключен",B2536)))</formula>
    </cfRule>
  </conditionalFormatting>
  <conditionalFormatting sqref="N2536">
    <cfRule type="expression" dxfId="0" priority="1">
      <formula>$N2536&lt;TODAY( )-180</formula>
    </cfRule>
  </conditionalFormatting>
  <dataValidations count="2">
    <dataValidation type="list" allowBlank="1" showInputMessage="1" showErrorMessage="1" sqref="B7:B890 B892:B2536" xr:uid="{98CA1D05-B38A-464B-B4DC-2E79B29AC2E3}">
      <formula1>Статус_аккредитации</formula1>
    </dataValidation>
    <dataValidation type="list" allowBlank="1" showInputMessage="1" showErrorMessage="1" sqref="B891" xr:uid="{F52E2336-704F-484C-BA6A-514D71192242}">
      <formula1>Статус_рассмотрения</formula1>
    </dataValidation>
  </dataValidations>
  <hyperlinks>
    <hyperlink ref="M3" r:id="rId1" xr:uid="{06D3211D-807E-49CD-A161-F27148B6567F}"/>
    <hyperlink ref="H9" r:id="rId2" xr:uid="{7E776549-37AA-4638-97AB-0BD037F7082D}"/>
    <hyperlink ref="H11" r:id="rId3" xr:uid="{9FA79093-71D6-4A2B-866F-1E3C16A0E3E0}"/>
    <hyperlink ref="H12" r:id="rId4" xr:uid="{4C199379-D5F8-4DF0-A017-B99CF557EF91}"/>
    <hyperlink ref="H13" r:id="rId5" xr:uid="{28A18A29-BAE4-41E5-A031-EA2BF1A24443}"/>
    <hyperlink ref="H14" r:id="rId6" xr:uid="{4AA4FB5D-0C94-46FA-811D-57EAD3F55CD6}"/>
    <hyperlink ref="H15" r:id="rId7" xr:uid="{1C6E801A-B7FD-43C3-8945-99151E6BE07E}"/>
    <hyperlink ref="H16" r:id="rId8" xr:uid="{E8AE0877-D507-484E-A39A-0F48C6124568}"/>
    <hyperlink ref="H17" r:id="rId9" xr:uid="{46BBF2B9-50AA-470E-9F9B-B4BE8D426C24}"/>
    <hyperlink ref="H18" r:id="rId10" xr:uid="{61967F52-D704-4EC9-8F7F-1C30F75EBBFD}"/>
    <hyperlink ref="H19" r:id="rId11" xr:uid="{FF01F545-909B-4B4A-AF4F-0125EB68AF9A}"/>
    <hyperlink ref="H20" r:id="rId12" xr:uid="{78421733-DD04-4826-8459-8E8595F52778}"/>
    <hyperlink ref="H22" r:id="rId13" xr:uid="{B28D3BD2-7CF2-43CE-9CCF-F5C0A09BC316}"/>
    <hyperlink ref="H23" r:id="rId14" xr:uid="{251D89E4-AE19-42C9-ACFF-1890174248D6}"/>
    <hyperlink ref="H24" r:id="rId15" xr:uid="{4E42EABB-E35F-4332-871F-3F719506C0E9}"/>
    <hyperlink ref="H25" r:id="rId16" xr:uid="{1FF1DEBB-2EC4-4DDB-B533-0C866019F20F}"/>
    <hyperlink ref="H26" r:id="rId17" xr:uid="{2813A25F-6E6E-4056-A172-B8361BF38C30}"/>
    <hyperlink ref="H27" r:id="rId18" xr:uid="{7512F92F-E73B-4ECA-B9E8-30B31F7A8CFE}"/>
    <hyperlink ref="H28" r:id="rId19" xr:uid="{4AD5EA42-8DB9-43C0-9D92-F6CF59CE5935}"/>
    <hyperlink ref="H29" r:id="rId20" xr:uid="{7589843D-EE1D-4BE0-B335-AF406F1A815F}"/>
    <hyperlink ref="H30" r:id="rId21" xr:uid="{421171F4-CE98-437B-AAB8-AA8F6ACBECDB}"/>
    <hyperlink ref="H31" r:id="rId22" xr:uid="{FA5BB6DC-BBBE-4BAC-B5DA-1CF0B65194A1}"/>
    <hyperlink ref="H32" r:id="rId23" xr:uid="{2AF3B3F1-FFC3-4F48-9ACC-44C9EF9F6070}"/>
    <hyperlink ref="H33" r:id="rId24" xr:uid="{F14F5C0B-1743-4854-9264-8BFECDB515B7}"/>
    <hyperlink ref="H34" r:id="rId25" xr:uid="{9D6B38D0-98DC-4D3A-A22B-EB39EBD3413A}"/>
    <hyperlink ref="H36" r:id="rId26" xr:uid="{DC371BE8-398C-4612-B6B1-94D436BE1E5D}"/>
    <hyperlink ref="H37" r:id="rId27" xr:uid="{05A4D296-16D7-4A60-906D-98318D9CC4AC}"/>
    <hyperlink ref="H38" r:id="rId28" xr:uid="{28C5A253-E4F4-4C41-9E77-8BE322BFB59C}"/>
    <hyperlink ref="H39" r:id="rId29" xr:uid="{0840E035-9979-4512-A1FA-18691B08317C}"/>
    <hyperlink ref="H40" r:id="rId30" xr:uid="{2EB553EF-36D6-4A7B-A62E-1984382595C3}"/>
    <hyperlink ref="H41" r:id="rId31" xr:uid="{EEEF9873-5B24-4B1B-AA7E-AED07C6E4657}"/>
    <hyperlink ref="H42" r:id="rId32" xr:uid="{B7F6A5C8-E8F9-4FFC-9AB3-1A37B3AE0776}"/>
    <hyperlink ref="H43" r:id="rId33" xr:uid="{AF8A8D08-0A91-46EC-9054-B404D274A6FB}"/>
    <hyperlink ref="H44" r:id="rId34" xr:uid="{E4A8B837-7FDB-4F60-AE1D-85CB7CBF0E6A}"/>
    <hyperlink ref="H45" r:id="rId35" xr:uid="{3D753831-0996-46BF-A8D8-DE89DD87BD9D}"/>
    <hyperlink ref="H49" r:id="rId36" xr:uid="{F4F7BB7C-7721-4BAA-8235-EB90E0C6264F}"/>
    <hyperlink ref="H50" r:id="rId37" xr:uid="{E32CC517-A380-484B-A696-729138C2CD52}"/>
    <hyperlink ref="H51" r:id="rId38" xr:uid="{506D02F4-4902-4507-B6C6-BB92D44E2803}"/>
    <hyperlink ref="H52" r:id="rId39" xr:uid="{25A68B83-73AB-4BDD-A13B-4E131E4F5790}"/>
    <hyperlink ref="H53" r:id="rId40" xr:uid="{2B2E47BC-7D74-41CC-81BC-5332069DCF9B}"/>
    <hyperlink ref="H54" r:id="rId41" xr:uid="{2F5BA0DB-B710-4F0D-BD9F-CCA46E92E3FF}"/>
    <hyperlink ref="H55" r:id="rId42" xr:uid="{CDC68B47-16BB-4BD6-81E7-D9073664E180}"/>
    <hyperlink ref="H56" r:id="rId43" xr:uid="{8B186F7A-14DD-45AA-861B-8EDB5E83F908}"/>
    <hyperlink ref="H57" r:id="rId44" xr:uid="{B7D30668-4658-452E-8EAC-1AF127BBE96C}"/>
    <hyperlink ref="H58" r:id="rId45" xr:uid="{C3E16FD6-FF6D-4519-BCE1-B084E651D681}"/>
    <hyperlink ref="H59" r:id="rId46" xr:uid="{2BCA6575-AE30-473D-9A3C-9BFCF7C8DFA3}"/>
    <hyperlink ref="H60" r:id="rId47" xr:uid="{18EC03ED-EF68-4A8C-8061-3471C210F56F}"/>
    <hyperlink ref="H61" r:id="rId48" xr:uid="{7D2B6E6D-DF1D-4C52-A7EC-48CB09871154}"/>
    <hyperlink ref="H62" r:id="rId49" xr:uid="{2804368C-1000-41C6-B281-35BEB5A623A4}"/>
    <hyperlink ref="H63" r:id="rId50" xr:uid="{DE95F53A-1255-4C9E-888A-F204D69852A4}"/>
    <hyperlink ref="H64" r:id="rId51" xr:uid="{8BE90F3E-DEA7-4D19-9EE3-F0D36E8BF98D}"/>
    <hyperlink ref="H65" r:id="rId52" xr:uid="{1C487BD6-D96A-4628-BE24-C64032BA5562}"/>
    <hyperlink ref="H134" r:id="rId53" xr:uid="{5B7CA9D3-397B-4050-AF13-578FC8D9E4D5}"/>
    <hyperlink ref="H10" r:id="rId54" xr:uid="{2A8C75AE-DDCE-4B20-A268-51459C575A85}"/>
    <hyperlink ref="H66" r:id="rId55" xr:uid="{276C8EDD-79B9-4935-AB28-391CC16A0495}"/>
    <hyperlink ref="H67" r:id="rId56" xr:uid="{96242761-E337-45A8-B1EE-DE99D7E08E3E}"/>
    <hyperlink ref="H68" r:id="rId57" xr:uid="{0328B9F9-DBA9-4BC6-BA5D-C6EF2C4703CA}"/>
    <hyperlink ref="H69" r:id="rId58" xr:uid="{0A7F6A66-3B93-4703-BF49-6DCFCC79664A}"/>
    <hyperlink ref="H70" r:id="rId59" xr:uid="{28D04A3A-D5B9-49B4-811E-0E495B3F2503}"/>
    <hyperlink ref="H71" r:id="rId60" xr:uid="{EA61DA8C-8A54-4646-9C69-859DFBFA8DFA}"/>
    <hyperlink ref="H72" r:id="rId61" xr:uid="{4B4F75E9-1B47-4427-8565-228D30C140BF}"/>
    <hyperlink ref="H73" r:id="rId62" xr:uid="{741B5397-969C-4AEF-BC17-AB05D79284D0}"/>
    <hyperlink ref="H74" r:id="rId63" xr:uid="{9F161EE9-A42B-48EF-B6CB-A83224916BA7}"/>
    <hyperlink ref="H76" r:id="rId64" xr:uid="{AADAE65A-0DE5-4EDF-8B3A-DC371F80FB7F}"/>
    <hyperlink ref="H85" r:id="rId65" xr:uid="{E757EECF-7C84-47CE-9226-E91A445D748E}"/>
    <hyperlink ref="H77" r:id="rId66" xr:uid="{CED0EB0A-B4D8-46C1-802A-772178E886FE}"/>
    <hyperlink ref="H78" r:id="rId67" xr:uid="{2B62C6B2-1982-4261-A893-6D50355572A8}"/>
    <hyperlink ref="H79" r:id="rId68" xr:uid="{1385EA86-2FE9-436C-8798-F1E7C4F6083C}"/>
    <hyperlink ref="H80" r:id="rId69" xr:uid="{7DA9B9C5-D054-4084-9068-F9FB958B3751}"/>
    <hyperlink ref="H81" r:id="rId70" xr:uid="{D7397328-D70D-45F8-8D97-784EACACBC11}"/>
    <hyperlink ref="H83" r:id="rId71" xr:uid="{7361DC9C-E924-4A30-8297-82660F4054E4}"/>
    <hyperlink ref="H84" r:id="rId72" xr:uid="{26B4AC9A-7992-4BD4-9461-D9F61302710E}"/>
    <hyperlink ref="H86" r:id="rId73" xr:uid="{9D9C12FB-4658-4158-83EE-67F9A32AC882}"/>
    <hyperlink ref="H87" r:id="rId74" xr:uid="{87912AA9-12EA-4554-A722-3872CC088424}"/>
    <hyperlink ref="H102" r:id="rId75" xr:uid="{5882A7EC-33A6-4EEA-95D4-A893F1775CA3}"/>
    <hyperlink ref="H82" r:id="rId76" xr:uid="{DAC7B9F5-BAE8-4C55-B152-7D2F2AA3B046}"/>
    <hyperlink ref="H88" r:id="rId77" xr:uid="{87BBA7B3-5A79-4445-82C2-6B9CC2BCAA2A}"/>
    <hyperlink ref="H89" r:id="rId78" xr:uid="{C992DDAB-8DF2-458E-A344-952DA1A981A5}"/>
    <hyperlink ref="H90" r:id="rId79" xr:uid="{1B41571C-9377-4EE6-ABF8-457648783E3D}"/>
    <hyperlink ref="H91" r:id="rId80" xr:uid="{1D26AAD5-C69D-452E-8B20-EF423C45D321}"/>
    <hyperlink ref="H92" r:id="rId81" xr:uid="{F40DEAE6-FE90-4DC6-9CEC-78174156ECCF}"/>
    <hyperlink ref="H93" r:id="rId82" xr:uid="{E59BC3D4-82C4-4350-A700-12D0A7AB6075}"/>
    <hyperlink ref="H94" r:id="rId83" xr:uid="{19441D49-5B05-47C0-A355-7614036EFDAA}"/>
    <hyperlink ref="H95" r:id="rId84" xr:uid="{E477F34B-CDB1-4FCF-8208-253FC02F56F9}"/>
    <hyperlink ref="H96" r:id="rId85" xr:uid="{C3654596-571A-426D-B14A-6C74FD5EF56D}"/>
    <hyperlink ref="H97" r:id="rId86" xr:uid="{4CDA3F63-4FBF-46C5-BB62-B31AB9B6171B}"/>
    <hyperlink ref="H98" r:id="rId87" xr:uid="{B74F4386-7A1C-440B-BF33-B4560F8FB92E}"/>
    <hyperlink ref="H99" r:id="rId88" xr:uid="{19757CD5-6925-4F6B-9284-D6E4854F392A}"/>
    <hyperlink ref="H100" r:id="rId89" xr:uid="{7A1B4AC3-C6B0-464A-A6A3-3E2560233F06}"/>
    <hyperlink ref="H101" r:id="rId90" xr:uid="{7CD9A2B9-D158-4BDA-8209-0DC1D166299D}"/>
    <hyperlink ref="H119" r:id="rId91" xr:uid="{1014DC27-B82C-4693-BC4D-FBD867B6590F}"/>
    <hyperlink ref="H103" r:id="rId92" xr:uid="{572C3DDE-1816-4B76-B0FE-968CCC4DDE5F}"/>
    <hyperlink ref="H104" r:id="rId93" xr:uid="{FF8E866D-6EE4-4E07-96F6-3D1FB26275F6}"/>
    <hyperlink ref="H105" r:id="rId94" xr:uid="{1E1CB9E1-8D68-4011-9501-58EC665E952E}"/>
    <hyperlink ref="H106" r:id="rId95" xr:uid="{62141E82-F829-4185-B549-A3732DED044B}"/>
    <hyperlink ref="H107" r:id="rId96" xr:uid="{39992D4D-797A-4BC5-94CC-95974C04D86F}"/>
    <hyperlink ref="H108" r:id="rId97" xr:uid="{32669912-45D5-4ED7-884A-353E48746479}"/>
    <hyperlink ref="H109" r:id="rId98" xr:uid="{F21EBAB2-8360-4B88-84F8-5DCDC05EA61E}"/>
    <hyperlink ref="H110" r:id="rId99" xr:uid="{4427CE57-820F-4298-B6BE-C08FFDBAEC89}"/>
    <hyperlink ref="H111" r:id="rId100" xr:uid="{260CD837-8EAD-4C57-A5F6-7EAFD57E8E21}"/>
    <hyperlink ref="H112" r:id="rId101" xr:uid="{D8D0B8D1-5025-4CC4-A1C5-22AC65E046A7}"/>
    <hyperlink ref="H113" r:id="rId102" xr:uid="{22F7F1A3-3439-4EDC-9D76-0A1C922A10C9}"/>
    <hyperlink ref="H114" r:id="rId103" xr:uid="{ABF2DA9D-1068-4C52-B710-B9B4BEDFA5F0}"/>
    <hyperlink ref="H115" r:id="rId104" xr:uid="{D7B3AFDA-348B-4F47-9CB2-895A36987026}"/>
    <hyperlink ref="H116" r:id="rId105" xr:uid="{34805A9D-1A82-4BA8-B043-91132170D710}"/>
    <hyperlink ref="H117" r:id="rId106" xr:uid="{7BA0F231-8E82-4DBF-9206-DC4B2C88A365}"/>
    <hyperlink ref="H118" r:id="rId107" xr:uid="{D9D2817F-5D11-43DD-9A40-6EF6BEB1AEA1}"/>
    <hyperlink ref="H120" r:id="rId108" xr:uid="{D80B973B-AC57-49C5-87E3-2E95EDA26522}"/>
    <hyperlink ref="H122" r:id="rId109" xr:uid="{F3406500-BD61-481A-AEF1-6441B930AA6C}"/>
    <hyperlink ref="H121" r:id="rId110" xr:uid="{11017C35-0B59-4092-83B0-54382D9D401C}"/>
    <hyperlink ref="H130" r:id="rId111" xr:uid="{A5B487C2-3B9D-4AAD-9831-7A2AAF591147}"/>
    <hyperlink ref="H123" r:id="rId112" xr:uid="{9C0B26FB-6D8F-42F9-A7E4-677A97CC5092}"/>
    <hyperlink ref="H124" r:id="rId113" xr:uid="{706A455D-699D-427E-8320-AA0F4605CA23}"/>
    <hyperlink ref="H125" r:id="rId114" xr:uid="{CC8C02F5-2E86-43F3-87C9-38CD1B5C8B47}"/>
    <hyperlink ref="H126" r:id="rId115" xr:uid="{D4AFE1D9-9795-4012-8A56-139E2850DB9E}"/>
    <hyperlink ref="H46" r:id="rId116" xr:uid="{68692484-DA20-442C-8A92-409B54CD442A}"/>
    <hyperlink ref="H47" r:id="rId117" xr:uid="{08093FF1-D065-4800-B345-FA06A2D787F7}"/>
    <hyperlink ref="H48" r:id="rId118" xr:uid="{A28C7107-7C4A-42B0-8F77-920714C9B678}"/>
    <hyperlink ref="H127" r:id="rId119" xr:uid="{662D030C-7176-4438-833F-9B8A7AE3BC39}"/>
    <hyperlink ref="H128" r:id="rId120" xr:uid="{EFEC620F-976A-4984-BD59-B8A40CB7BCEE}"/>
    <hyperlink ref="H129" r:id="rId121" xr:uid="{DFD65CA5-D2AB-4E3A-81BC-8497D3BC4484}"/>
    <hyperlink ref="H131" r:id="rId122" xr:uid="{16E17A4E-83F9-473C-9E37-730F4EB51915}"/>
    <hyperlink ref="H132" r:id="rId123" xr:uid="{6BCAA910-CBE8-479F-8618-5F24329316C6}"/>
    <hyperlink ref="H133" r:id="rId124" xr:uid="{E8082D46-4938-4DBE-B89E-D0E6D19DD507}"/>
    <hyperlink ref="H148" r:id="rId125" xr:uid="{EB83DA41-113F-4E72-8970-6012B613BD53}"/>
    <hyperlink ref="H135" r:id="rId126" xr:uid="{C3D32E2C-CD54-4B21-BC2A-A5E97CFCF950}"/>
    <hyperlink ref="H136" r:id="rId127" xr:uid="{EDE46488-3DB3-440E-A055-FEC0C58BB6F8}"/>
    <hyperlink ref="H137" r:id="rId128" xr:uid="{70253326-DEFD-4AA4-B28B-93BF0932287E}"/>
    <hyperlink ref="H138" r:id="rId129" xr:uid="{6A9A842E-58C1-4128-B2CC-81CB393386DA}"/>
    <hyperlink ref="H139" r:id="rId130" xr:uid="{924012B4-97DD-4C83-A499-A8A273590922}"/>
    <hyperlink ref="H140" r:id="rId131" xr:uid="{1314E368-2979-44CC-8E6E-7EB5F0FEDAE3}"/>
    <hyperlink ref="H141" r:id="rId132" xr:uid="{8F2F8163-37D1-4C02-9109-221CE9556DCD}"/>
    <hyperlink ref="H142" r:id="rId133" xr:uid="{BA46C82B-2074-45A0-9502-C3E50CC8F336}"/>
    <hyperlink ref="H143" r:id="rId134" xr:uid="{45D09806-F668-4B2E-AF53-DF69CACA100E}"/>
    <hyperlink ref="H144" r:id="rId135" xr:uid="{87D020E2-FD36-4329-974C-6D6853F5C2FB}"/>
    <hyperlink ref="H151" r:id="rId136" xr:uid="{18B34022-E36F-4A02-986C-87F8734A4B34}"/>
    <hyperlink ref="H149" r:id="rId137" xr:uid="{786A9DF1-A45D-4BE8-84A8-7A5C27E9946D}"/>
    <hyperlink ref="H150" r:id="rId138" xr:uid="{0634A419-E1F8-4051-9BD6-8B020360FCE8}"/>
    <hyperlink ref="H152" r:id="rId139" xr:uid="{9C2FEDC7-C63A-4771-8A71-58468C8170DA}"/>
    <hyperlink ref="H153" r:id="rId140" xr:uid="{CFCC987C-ED4A-4856-809C-EDBC61ECBEF3}"/>
    <hyperlink ref="H146" r:id="rId141" xr:uid="{26BEB7A7-5846-4D6F-B36D-309E3BDAAD1A}"/>
    <hyperlink ref="H147" r:id="rId142" xr:uid="{5338E106-EB42-419F-AAFD-0DB15E006D5E}"/>
    <hyperlink ref="H156" r:id="rId143" xr:uid="{5E60D7A6-73A8-46A7-8B3D-33046E01EECE}"/>
    <hyperlink ref="H154" r:id="rId144" xr:uid="{AF43992E-5A28-4F56-B625-3C22D081D390}"/>
    <hyperlink ref="H155" r:id="rId145" xr:uid="{8AD984BD-311F-431E-A22C-0C4E4EA4FB80}"/>
    <hyperlink ref="H740" r:id="rId146" xr:uid="{941C4456-8729-4D62-9731-588D6B8427C4}"/>
    <hyperlink ref="H181" r:id="rId147" xr:uid="{2F1840F5-90C6-4ECB-A2BA-A98B9A0301D9}"/>
    <hyperlink ref="H182" r:id="rId148" xr:uid="{CA7E113C-4A28-436B-9D44-4521A238B0D0}"/>
    <hyperlink ref="H157" r:id="rId149" xr:uid="{668E714F-9707-48C5-AB39-902DC3FF774E}"/>
    <hyperlink ref="H159" r:id="rId150" xr:uid="{A015F602-510E-4DC6-AB0D-871EA6EE3A9A}"/>
    <hyperlink ref="H160" r:id="rId151" xr:uid="{3A0B3A54-E436-490A-A2ED-B2E0A90C3FCE}"/>
    <hyperlink ref="H161" r:id="rId152" xr:uid="{5D62C28F-0398-426C-B31C-2FD63AF30EED}"/>
    <hyperlink ref="H162" r:id="rId153" xr:uid="{A26FA405-6EBA-4AA2-A351-1BBDCEAD66C9}"/>
    <hyperlink ref="H163" r:id="rId154" xr:uid="{EA9F5A22-704E-42C2-BE42-575470170DBC}"/>
    <hyperlink ref="H164" r:id="rId155" xr:uid="{E8FDE938-AADA-42E4-85A6-8C8A30E4B922}"/>
    <hyperlink ref="H165" r:id="rId156" xr:uid="{02676EA4-3242-4692-B523-564B42FC73AC}"/>
    <hyperlink ref="H166" r:id="rId157" xr:uid="{05919B01-F404-41FF-97AD-D3FE2FBA7C09}"/>
    <hyperlink ref="H167" r:id="rId158" xr:uid="{8342DB1D-7EAC-44B3-AB07-97D8311187E3}"/>
    <hyperlink ref="H168" r:id="rId159" xr:uid="{7E70C4CA-4F22-4713-8566-686638B6845C}"/>
    <hyperlink ref="H169" r:id="rId160" xr:uid="{92E1ACFE-5330-481D-AE97-448587066A1A}"/>
    <hyperlink ref="H170" r:id="rId161" xr:uid="{9FB728E2-EEC0-4F69-9CDC-E11EAABFDB8C}"/>
    <hyperlink ref="H171" r:id="rId162" xr:uid="{5A78AE32-8F16-423D-8EF8-CAD2D67A5771}"/>
    <hyperlink ref="H172" r:id="rId163" xr:uid="{74A5E0F7-2957-4614-A820-9EBD499607B8}"/>
    <hyperlink ref="H173" r:id="rId164" xr:uid="{71056875-5598-414D-92D8-1AEE62D1C1C7}"/>
    <hyperlink ref="H174" r:id="rId165" xr:uid="{95A8DEAD-0F82-4145-95C1-845A9B7AB6A9}"/>
    <hyperlink ref="H175" r:id="rId166" xr:uid="{F5540BE2-6CA2-4E66-8D75-C9D74072CECF}"/>
    <hyperlink ref="H176" r:id="rId167" xr:uid="{2F9FDE16-FC7C-491C-B24F-5FB30B6089B1}"/>
    <hyperlink ref="H177" r:id="rId168" xr:uid="{94AE5306-7087-4758-88EC-094160AEEEB0}"/>
    <hyperlink ref="H178" r:id="rId169" xr:uid="{841E251C-870A-4782-8729-3D6B3FD6C182}"/>
    <hyperlink ref="H179" r:id="rId170" xr:uid="{FCD39F76-1276-4FB4-9608-1C817D03EB61}"/>
    <hyperlink ref="H180" r:id="rId171" xr:uid="{3AAAD165-E013-4D57-80D2-1C1FCD661533}"/>
    <hyperlink ref="H183" r:id="rId172" xr:uid="{1A8936B7-097C-4A58-B781-E0F768E1C3B8}"/>
    <hyperlink ref="H184" r:id="rId173" xr:uid="{8BA67830-6DBC-4D29-8C18-8656A2EA6FAF}"/>
    <hyperlink ref="H185" r:id="rId174" xr:uid="{C3E6B771-D692-46C4-ACF5-65D6E4DF92AF}"/>
    <hyperlink ref="H186" r:id="rId175" xr:uid="{6F4783AC-6367-4305-80E0-01405364EA27}"/>
    <hyperlink ref="H188" r:id="rId176" xr:uid="{2D620C7F-FA74-438B-BD3A-902C88EDCFE0}"/>
    <hyperlink ref="H189" r:id="rId177" xr:uid="{7E250244-EE54-4CE4-80FA-DCF26FB58C7E}"/>
    <hyperlink ref="H190" r:id="rId178" xr:uid="{38524B59-D7EB-4669-A187-E1E3C28D7C50}"/>
    <hyperlink ref="H191" r:id="rId179" xr:uid="{D0BB76E1-E5C6-4E75-9428-EC25C97580AC}"/>
    <hyperlink ref="H192" r:id="rId180" xr:uid="{EE6C9233-A95D-4777-BACD-CD637BE82A4D}"/>
    <hyperlink ref="H193" r:id="rId181" xr:uid="{2D223A71-3DD6-4FCA-9838-0B980BFA7203}"/>
    <hyperlink ref="H194" r:id="rId182" xr:uid="{36BDE0E5-C5F7-421A-8165-0E5F7E9D991E}"/>
    <hyperlink ref="H195" r:id="rId183" xr:uid="{1A06CE26-7163-417F-8B16-0C8C8509D85B}"/>
    <hyperlink ref="H196" r:id="rId184" xr:uid="{44486EB1-C167-452F-9636-84D7A6C4A9A1}"/>
    <hyperlink ref="H197" r:id="rId185" xr:uid="{2719DA1D-0205-4A8E-94AC-4268D21BB896}"/>
    <hyperlink ref="H198" r:id="rId186" xr:uid="{DAAA2309-DFF9-4BF2-9AF9-AC33265A013F}"/>
    <hyperlink ref="H199" r:id="rId187" xr:uid="{5E797B36-A482-4012-879C-8AAA1E825021}"/>
    <hyperlink ref="H200" r:id="rId188" xr:uid="{4711A8FB-81F3-44D9-B212-AD9079FB86F1}"/>
    <hyperlink ref="H201" r:id="rId189" xr:uid="{5946BD00-A74F-4642-9413-A37E80ED64CA}"/>
    <hyperlink ref="H202" r:id="rId190" xr:uid="{00A1BF60-95BA-42EA-9B74-0BF1DAFFAEB5}"/>
    <hyperlink ref="H203" r:id="rId191" xr:uid="{6016B89F-4B16-4688-93E0-4A1EA5B4F0D7}"/>
    <hyperlink ref="H204" r:id="rId192" xr:uid="{206C305E-55BE-4CF2-BAE2-59DF439CEDAA}"/>
    <hyperlink ref="H205" r:id="rId193" xr:uid="{B1BD8D76-8BC3-47FB-AE21-729E48DECF4A}"/>
    <hyperlink ref="H206" r:id="rId194" xr:uid="{610F36A3-676D-4701-8966-72D01975F6D5}"/>
    <hyperlink ref="H207" r:id="rId195" xr:uid="{F9EA52A9-E3A5-4455-A53B-2093356FCF7D}"/>
    <hyperlink ref="H208" r:id="rId196" xr:uid="{898A0F4B-090B-4D04-92CF-F843ECD21AE0}"/>
    <hyperlink ref="H209" r:id="rId197" xr:uid="{1F452B88-90ED-4630-ABFB-46CAF8A2A03E}"/>
    <hyperlink ref="H212" r:id="rId198" xr:uid="{C8B26611-6A1D-431B-BC1D-17BA751A664E}"/>
    <hyperlink ref="H213" r:id="rId199" xr:uid="{0F38B00C-4A08-4363-8929-7F9533A6AC01}"/>
    <hyperlink ref="H214" r:id="rId200" xr:uid="{C8079F6A-4384-45E6-9CA5-D529CF5A973D}"/>
    <hyperlink ref="H215" r:id="rId201" xr:uid="{89060EC4-4B78-4DCF-AE49-25BA24977A6E}"/>
    <hyperlink ref="H216" r:id="rId202" xr:uid="{DB8EA30F-A14C-42BE-B6E6-B1E44CB25941}"/>
    <hyperlink ref="H217" r:id="rId203" xr:uid="{A8619B18-88BB-45A1-8C52-5FF9DE550AFD}"/>
    <hyperlink ref="H218" r:id="rId204" xr:uid="{FC3630EE-44AB-4C2E-9D8E-839D41A8DE16}"/>
    <hyperlink ref="H219" r:id="rId205" xr:uid="{DB70926C-008D-470E-8D3C-581FDDB35A6B}"/>
    <hyperlink ref="H220" r:id="rId206" xr:uid="{D5F83C04-EF76-4CD5-AAA8-854F47299014}"/>
    <hyperlink ref="H221" r:id="rId207" xr:uid="{1AA3D408-CFE8-44DE-878A-51EEAA0742B4}"/>
    <hyperlink ref="H222" r:id="rId208" xr:uid="{9381D353-3CE8-4B43-93A4-451792B14EB7}"/>
    <hyperlink ref="H224" r:id="rId209" xr:uid="{95909BD3-CDEC-4E9A-BDE2-734B2D701B20}"/>
    <hyperlink ref="H225" r:id="rId210" xr:uid="{9BE725C0-B875-4D05-AA10-89121244DF0C}"/>
    <hyperlink ref="H226" r:id="rId211" xr:uid="{079F2F10-EFE1-401F-9FBD-A572A075121D}"/>
    <hyperlink ref="H223" r:id="rId212" xr:uid="{5DA9C5B7-9E09-4923-BF8C-AB9E3FD3E8A6}"/>
    <hyperlink ref="H231" r:id="rId213" xr:uid="{F5B37CDD-2E53-45B6-BA2D-B9B101D94F56}"/>
    <hyperlink ref="H232" r:id="rId214" xr:uid="{F263A1D9-46EB-4002-9B17-D54336CBA9AD}"/>
    <hyperlink ref="H227" r:id="rId215" xr:uid="{51488214-01A4-4844-9DBB-968698C14961}"/>
    <hyperlink ref="H228" r:id="rId216" xr:uid="{2A42AAAB-8EC0-45D7-BC44-D75C0AAD5057}"/>
    <hyperlink ref="H229" r:id="rId217" xr:uid="{04A0853E-086B-4858-A863-24414233474F}"/>
    <hyperlink ref="H230" r:id="rId218" xr:uid="{DA89F099-42E6-4A9B-B3B6-77B0A32D6764}"/>
    <hyperlink ref="H274" r:id="rId219" xr:uid="{ECC39B93-CC4D-4B0F-AB93-899139A4AE75}"/>
    <hyperlink ref="H233" r:id="rId220" xr:uid="{80E104F4-F762-48F2-A84E-B66B6179F3A6}"/>
    <hyperlink ref="H234" r:id="rId221" xr:uid="{8686C1CB-791E-4D41-8C9F-929B472C9758}"/>
    <hyperlink ref="H210" r:id="rId222" xr:uid="{1FBFC7B9-20A4-4DB3-925A-5D575A264A6F}"/>
    <hyperlink ref="H211" r:id="rId223" xr:uid="{73F01FED-4C96-4FDA-AF4E-D11D51683DF7}"/>
    <hyperlink ref="H235" r:id="rId224" xr:uid="{9B52FB1A-3140-4A6D-A44C-C8C4197C033D}"/>
    <hyperlink ref="H236" r:id="rId225" xr:uid="{8148A325-BCE1-4643-884B-AA57D1032B4A}"/>
    <hyperlink ref="H237" r:id="rId226" xr:uid="{9CEDB8EB-8636-4F6F-8AD4-A57150035B94}"/>
    <hyperlink ref="H238" r:id="rId227" xr:uid="{67F8BD8D-D96B-42E2-8903-629073B89719}"/>
    <hyperlink ref="H239" r:id="rId228" xr:uid="{F66B311A-CCA1-4693-BA24-3FD932750E27}"/>
    <hyperlink ref="H240" r:id="rId229" xr:uid="{F84B6A9A-30A6-41F2-82A9-DD5FA1BCD94E}"/>
    <hyperlink ref="H241" r:id="rId230" xr:uid="{C8027CD1-EF5B-4F32-91A5-580DAC38400B}"/>
    <hyperlink ref="H242" r:id="rId231" xr:uid="{E2D18211-6A8B-4DBC-8C2B-076511F7BCE7}"/>
    <hyperlink ref="H243" r:id="rId232" xr:uid="{8C1D0364-9EA0-46C2-A771-79DD97A470C2}"/>
    <hyperlink ref="H244" r:id="rId233" xr:uid="{D340154E-5F73-44E9-9F49-318ED43287D4}"/>
    <hyperlink ref="H245" r:id="rId234" xr:uid="{ACA5A82F-93C7-4B83-A7A3-53752FCAAA91}"/>
    <hyperlink ref="H246" r:id="rId235" xr:uid="{90C0BCE1-02D3-4DEB-A04C-1831E0DEC801}"/>
    <hyperlink ref="H247" r:id="rId236" xr:uid="{963A508E-9298-4389-9011-76CEA09DC85C}"/>
    <hyperlink ref="H248" r:id="rId237" xr:uid="{1AF49CC5-0B3A-450E-8B44-A6A58C2625B8}"/>
    <hyperlink ref="H249" r:id="rId238" xr:uid="{97AAB806-219A-47B1-A840-53199BC411B6}"/>
    <hyperlink ref="H250" r:id="rId239" xr:uid="{AF49C3F8-5E1A-420A-B9F4-3CD9DCDA2110}"/>
    <hyperlink ref="H251" r:id="rId240" xr:uid="{F382BC53-1F91-4FD1-B2C9-E4BD7B5A087D}"/>
    <hyperlink ref="H252" r:id="rId241" xr:uid="{880FEAEE-14D1-451F-9561-84F37278869A}"/>
    <hyperlink ref="H253" r:id="rId242" xr:uid="{5F3A05F9-1F5D-47DC-821E-68493C14BF94}"/>
    <hyperlink ref="H254" r:id="rId243" xr:uid="{A6CF54FA-18A1-45B1-B2F0-18646287B2EE}"/>
    <hyperlink ref="H255" r:id="rId244" xr:uid="{B1D9C028-0C71-4BA9-B372-DCC6F8EFEF63}"/>
    <hyperlink ref="H256" r:id="rId245" xr:uid="{D2D602E0-8B4F-4564-9972-FF9F9353AF1C}"/>
    <hyperlink ref="H257" r:id="rId246" xr:uid="{4814C817-E82A-4E9A-8CCF-B15A9AFA5741}"/>
    <hyperlink ref="H258" r:id="rId247" xr:uid="{3A035332-653B-4671-A183-FEA6A9517EE1}"/>
    <hyperlink ref="H259" r:id="rId248" xr:uid="{8B9DCD34-9C24-479C-A088-A431CA137D67}"/>
    <hyperlink ref="H260" r:id="rId249" xr:uid="{D0F5BB3F-5498-4E3F-A69B-4B9E6892D918}"/>
    <hyperlink ref="H261" r:id="rId250" xr:uid="{D5D990AE-6F27-4504-ABF3-C2AE71514AFE}"/>
    <hyperlink ref="H262" r:id="rId251" xr:uid="{5E37C0F1-94D9-4391-8DE2-B10754ADC14D}"/>
    <hyperlink ref="H263" r:id="rId252" xr:uid="{57B7A649-7E10-48BA-A9EB-448AF9BF1EEC}"/>
    <hyperlink ref="H264" r:id="rId253" xr:uid="{80F83BDB-1B21-45A7-B994-65DC3A7495DD}"/>
    <hyperlink ref="H265" r:id="rId254" xr:uid="{2A20B169-BD04-4FFE-9297-5B7640D4B1E6}"/>
    <hyperlink ref="H266" r:id="rId255" xr:uid="{03054993-067B-449B-ACAF-903167771B2E}"/>
    <hyperlink ref="H267" r:id="rId256" xr:uid="{8014071B-80AD-418F-87E3-9F23D0456868}"/>
    <hyperlink ref="H268" r:id="rId257" xr:uid="{AA66257C-99E0-44A6-AFBC-7B840465AAEC}"/>
    <hyperlink ref="H269" r:id="rId258" xr:uid="{C1433898-649F-4D20-B9A8-4C5F8873EF85}"/>
    <hyperlink ref="H270" r:id="rId259" xr:uid="{98B5D230-F174-4741-9C4A-10DFE8B4DE41}"/>
    <hyperlink ref="H271" r:id="rId260" xr:uid="{9AA0AE0D-4F96-41DD-9B6C-2FA5AF00BA22}"/>
    <hyperlink ref="H272" r:id="rId261" xr:uid="{E91015C5-27D2-46FB-84D1-9ED6C136D95B}"/>
    <hyperlink ref="H273" r:id="rId262" xr:uid="{203FCC05-7691-4AEB-81F6-C4A1A6DF3457}"/>
    <hyperlink ref="H281" r:id="rId263" xr:uid="{B2989C8B-E4F5-411F-B799-8DE749BA04E8}"/>
    <hyperlink ref="H275" r:id="rId264" xr:uid="{0179567E-AB0F-4098-8A00-629C4AA965B5}"/>
    <hyperlink ref="H276" r:id="rId265" xr:uid="{B33E3E95-1028-415F-9DED-468DA711A256}"/>
    <hyperlink ref="H277" r:id="rId266" xr:uid="{9D52173B-A3FC-4125-800F-0CEDC3B98E65}"/>
    <hyperlink ref="H278" r:id="rId267" xr:uid="{F08CA3A7-A74B-4A37-A390-99EF81453232}"/>
    <hyperlink ref="H279" r:id="rId268" xr:uid="{E63D337B-CB60-4B93-B083-CCA01C0FCE52}"/>
    <hyperlink ref="H280" r:id="rId269" xr:uid="{557C7A3A-02EE-4053-8D7B-3BD84F755DB2}"/>
    <hyperlink ref="H283" r:id="rId270" xr:uid="{9AEDD094-99A5-4D9F-BAD7-628D95C19589}"/>
    <hyperlink ref="H282" r:id="rId271" xr:uid="{7F666009-3C35-480F-9B8F-58FECA92AD9C}"/>
    <hyperlink ref="H287" r:id="rId272" xr:uid="{038FAF6A-5824-4DD3-A060-91EE0C5F6E09}"/>
    <hyperlink ref="H284" r:id="rId273" xr:uid="{88408075-9144-409B-8141-F9858632CAA4}"/>
    <hyperlink ref="H285" r:id="rId274" xr:uid="{3AE658FB-A617-410B-8E4B-354ECE8B35D6}"/>
    <hyperlink ref="H286" r:id="rId275" xr:uid="{EB019929-3BCD-4687-BED2-EAD01856EEA1}"/>
    <hyperlink ref="H288" r:id="rId276" xr:uid="{EC96F1C8-7411-453E-8D69-BA7A6ECF91E1}"/>
    <hyperlink ref="H295" r:id="rId277" xr:uid="{7D802C4F-09C5-4C2E-876A-8485BC746ECF}"/>
    <hyperlink ref="H289" r:id="rId278" xr:uid="{95BB5374-BEA5-4949-AB08-958B95632CAA}"/>
    <hyperlink ref="H290" r:id="rId279" xr:uid="{33ABC065-BB47-4BC6-B423-76055DD37B8B}"/>
    <hyperlink ref="H291" r:id="rId280" xr:uid="{FB84A70E-1C4C-4B53-B906-AAE8137C1ADD}"/>
    <hyperlink ref="H292" r:id="rId281" xr:uid="{D1ACF65C-547B-4937-8FB8-D5E6538669E4}"/>
    <hyperlink ref="H293" r:id="rId282" xr:uid="{C7D22080-9D3B-4A95-B0F3-D13AA19E7084}"/>
    <hyperlink ref="H294" r:id="rId283" xr:uid="{35173E98-AF32-483A-A0F5-6C90BB502634}"/>
    <hyperlink ref="H296" r:id="rId284" xr:uid="{424A8806-7D0C-40D3-9ABD-16921CA2A2EA}"/>
    <hyperlink ref="H301" r:id="rId285" xr:uid="{D17BA95C-FAA6-428E-9C66-165F73B14D77}"/>
    <hyperlink ref="H297" r:id="rId286" xr:uid="{D5601E30-9CB4-47FC-86CB-6182CBA49F64}"/>
    <hyperlink ref="H298" r:id="rId287" xr:uid="{E0631160-E2BF-4720-A56E-44E30FABEC2E}"/>
    <hyperlink ref="H299" r:id="rId288" xr:uid="{9D909D9B-F2D7-47A3-BEA9-B8B87FCE97BF}"/>
    <hyperlink ref="H300" r:id="rId289" xr:uid="{486DF28B-A501-4CA8-B34A-22F3C44BB279}"/>
    <hyperlink ref="H302" r:id="rId290" xr:uid="{2B41EFA2-5E04-4A68-ACF0-DEEA7EEA859C}"/>
    <hyperlink ref="H303" r:id="rId291" xr:uid="{FE7169B5-0EE3-427F-829B-76DB5B1AFA23}"/>
    <hyperlink ref="H304" r:id="rId292" xr:uid="{1DCBA309-35DE-40AD-9ED5-7561190AAD7D}"/>
    <hyperlink ref="H305" r:id="rId293" xr:uid="{E4007EEB-01DD-4CBD-A226-8C85031FE0B9}"/>
    <hyperlink ref="H306" r:id="rId294" xr:uid="{440884B6-1982-4E0F-AB8F-43B0C2C8F78E}"/>
    <hyperlink ref="H307" r:id="rId295" xr:uid="{F6263FF5-581B-4611-9D9F-29648F706E1E}"/>
    <hyperlink ref="H320" r:id="rId296" xr:uid="{AD1BAD5A-7E40-4C64-B4BD-0BC0F909237F}"/>
    <hyperlink ref="H321" r:id="rId297" xr:uid="{73AD0A8D-E0E7-498A-AF69-79121F64CBA4}"/>
    <hyperlink ref="H322" r:id="rId298" xr:uid="{A815331D-9831-4216-8891-F783DAE3B063}"/>
    <hyperlink ref="H323" r:id="rId299" xr:uid="{CAC83F54-F511-4CA7-845E-683AC1461A11}"/>
    <hyperlink ref="H331" r:id="rId300" xr:uid="{AF381694-700C-45D7-B9B4-46BE5B4A2857}"/>
    <hyperlink ref="H330" r:id="rId301" xr:uid="{4B7E7BE3-0333-4793-8484-D8478DF2B3C1}"/>
    <hyperlink ref="H332" r:id="rId302" xr:uid="{EC1E02FC-9799-43E9-A448-EC606C9C52AD}"/>
    <hyperlink ref="H333" r:id="rId303" xr:uid="{1EB23225-3CFF-4DDC-9AED-E7B9B9593946}"/>
    <hyperlink ref="H308" r:id="rId304" xr:uid="{13A17529-9D4F-4EFD-B5A2-32564E21E2FA}"/>
    <hyperlink ref="H309" r:id="rId305" xr:uid="{C58A3D51-6A03-4DCC-8D57-4BBEF0F251E1}"/>
    <hyperlink ref="H310" r:id="rId306" xr:uid="{66A0F330-7C22-4681-BC90-DFF5716CF080}"/>
    <hyperlink ref="H327" r:id="rId307" xr:uid="{EFD56690-82E3-4F3D-A07B-6233ED106DD4}"/>
    <hyperlink ref="H312" r:id="rId308" xr:uid="{D3A87F30-81E9-4AB3-B1EA-515E0E172544}"/>
    <hyperlink ref="H313" r:id="rId309" xr:uid="{C6F28A09-45EC-426E-A1D5-8A6C08528F2D}"/>
    <hyperlink ref="H314" r:id="rId310" xr:uid="{1F5685D8-3D7F-4D44-A3F5-3266F5E88F0C}"/>
    <hyperlink ref="H315" r:id="rId311" xr:uid="{9B81ABDF-5725-410F-A332-6FA0C3A5CCE6}"/>
    <hyperlink ref="H316" r:id="rId312" xr:uid="{E4185458-87B7-4B42-9190-CD839E21B265}"/>
    <hyperlink ref="H317" r:id="rId313" xr:uid="{432B7549-E167-4F79-AEC5-F80F548811F0}"/>
    <hyperlink ref="H345" r:id="rId314" xr:uid="{07E42C89-4FF2-40AA-BE0A-DB98D65023B1}"/>
    <hyperlink ref="H319" r:id="rId315" xr:uid="{AD4B525A-4BF6-42D8-A735-B41FEAF958FF}"/>
    <hyperlink ref="H334" r:id="rId316" xr:uid="{3CCD43D1-2718-4473-A84D-D9B7B4F3DED0}"/>
    <hyperlink ref="H335" r:id="rId317" xr:uid="{CB726865-356A-4E12-B39F-CDBA8704B0F5}"/>
    <hyperlink ref="H337" r:id="rId318" xr:uid="{7D409A4E-CA37-4EEC-99C9-1A9959BBB095}"/>
    <hyperlink ref="H338" r:id="rId319" xr:uid="{87E5C5E2-EA63-482B-8D27-4189BD13A069}"/>
    <hyperlink ref="H339" r:id="rId320" xr:uid="{BA291C8E-60EB-486E-B151-431485BF4753}"/>
    <hyperlink ref="H340" r:id="rId321" xr:uid="{315C7895-72E0-4C5A-9AA0-F6F864D9B5C9}"/>
    <hyperlink ref="H341" r:id="rId322" xr:uid="{C4C2177D-2C7C-4291-AE09-85AF537709AE}"/>
    <hyperlink ref="H342" r:id="rId323" xr:uid="{8AB5C291-AAE0-491A-B002-76FB0391F367}"/>
    <hyperlink ref="H343" r:id="rId324" xr:uid="{C5750628-EAFF-4D13-9008-90F565DAA90A}"/>
    <hyperlink ref="H344" r:id="rId325" xr:uid="{099BB8F4-BD29-42B3-905E-0EED7535D50C}"/>
    <hyperlink ref="H346" r:id="rId326" xr:uid="{33B9545C-C648-432B-9E1E-7EC0A0F38FD7}"/>
    <hyperlink ref="H348" r:id="rId327" xr:uid="{0788ECD9-8422-47A8-8F98-3A549F742892}"/>
    <hyperlink ref="H347" r:id="rId328" xr:uid="{071E1396-B1D3-44F2-A3DC-24A187E9C0C9}"/>
    <hyperlink ref="H349" r:id="rId329" xr:uid="{00C8510C-A593-4395-B13C-CABFF0DFCAB9}"/>
    <hyperlink ref="H350" r:id="rId330" xr:uid="{308D4132-88C8-4FE1-B6EE-E9489BE02F2A}"/>
    <hyperlink ref="H351" r:id="rId331" xr:uid="{E506A189-68AA-4934-A4BF-61D015490F8A}"/>
    <hyperlink ref="H352" r:id="rId332" xr:uid="{ECA48703-D6F8-40CF-9F75-C7C9A4AAE332}"/>
    <hyperlink ref="H353" r:id="rId333" xr:uid="{E3072CF9-C717-4F81-8082-45EC28057CD3}"/>
    <hyperlink ref="H354" r:id="rId334" xr:uid="{76BD63C2-E8EC-464D-83C8-5A21740FA705}"/>
    <hyperlink ref="H355" r:id="rId335" xr:uid="{07D64929-0106-406C-BA20-5D89DF1615D6}"/>
    <hyperlink ref="H356" r:id="rId336" xr:uid="{63014752-75A7-4657-9A65-114A0E04D429}"/>
    <hyperlink ref="H357" r:id="rId337" xr:uid="{7D8E040F-9B53-4E9D-90EE-816E01D525D7}"/>
    <hyperlink ref="H358" r:id="rId338" xr:uid="{04C6106C-D3A0-45F2-97E1-F38E0F7FB8B8}"/>
    <hyperlink ref="H359" r:id="rId339" xr:uid="{2A0624CB-1149-4C22-AF7D-A6889BFD143E}"/>
    <hyperlink ref="H360" r:id="rId340" xr:uid="{5077EFDC-5175-4735-BF29-52398D8B22A8}"/>
    <hyperlink ref="H361" r:id="rId341" xr:uid="{592D25B5-0AE8-4658-93D4-6E36C821B773}"/>
    <hyperlink ref="H363" r:id="rId342" xr:uid="{EB50BB22-C96B-49D4-B094-06ED95B5D407}"/>
    <hyperlink ref="H364" r:id="rId343" xr:uid="{882436E6-E387-4836-84D1-BE8F840C09C3}"/>
    <hyperlink ref="H388" r:id="rId344" xr:uid="{6FBB153B-7F54-4AFB-A42E-367BD7606587}"/>
    <hyperlink ref="H365" r:id="rId345" xr:uid="{5ED4249B-2938-4503-BCEC-4849AB375063}"/>
    <hyperlink ref="H366" r:id="rId346" xr:uid="{8931F946-F148-46DD-81D7-E35B6A8F8F52}"/>
    <hyperlink ref="H367" r:id="rId347" xr:uid="{EED2AAD7-1135-4EB0-9E83-62EBF8ED6C5C}"/>
    <hyperlink ref="H368" r:id="rId348" xr:uid="{F66F8022-F516-4319-84CB-7D9A0EB38827}"/>
    <hyperlink ref="H369" r:id="rId349" xr:uid="{D1736D6A-B1DE-4585-9237-50840CBEEB63}"/>
    <hyperlink ref="H370" r:id="rId350" xr:uid="{855325CD-D3CE-442E-913D-B82B1B3ED850}"/>
    <hyperlink ref="H371" r:id="rId351" xr:uid="{D33827A9-1F2A-46E0-906F-3FFF8E101EF3}"/>
    <hyperlink ref="H372" r:id="rId352" xr:uid="{21C91A23-7DC0-4EC7-B3AF-BE72D9C44A88}"/>
    <hyperlink ref="H373" r:id="rId353" xr:uid="{61901939-3E40-4B48-94BA-5442215272BF}"/>
    <hyperlink ref="H374" r:id="rId354" xr:uid="{31A6CD19-7597-4BD4-A803-BC9B487CF4DB}"/>
    <hyperlink ref="H375" r:id="rId355" xr:uid="{59D1859A-F494-49C2-B623-0D071EB760CA}"/>
    <hyperlink ref="H376" r:id="rId356" xr:uid="{0F31A816-0A07-4DEB-92DD-FF1EC970D9EC}"/>
    <hyperlink ref="H377" r:id="rId357" xr:uid="{1710B502-63E0-4B15-BC9B-D5516E018C36}"/>
    <hyperlink ref="H378" r:id="rId358" xr:uid="{E02916DA-873F-4CAD-A333-33563CD59854}"/>
    <hyperlink ref="H379" r:id="rId359" xr:uid="{83CF4940-E795-4D72-A45B-EE472E75C2DD}"/>
    <hyperlink ref="H380" r:id="rId360" xr:uid="{7F3E9D0E-C20E-4706-B4AA-A82A37A36FCF}"/>
    <hyperlink ref="H381" r:id="rId361" xr:uid="{93CF8DCB-2D80-4E9E-8030-200EC2BD3A33}"/>
    <hyperlink ref="H382" r:id="rId362" xr:uid="{487ECBAD-DA4A-47F0-A608-0EF64C6CF5F6}"/>
    <hyperlink ref="H383" r:id="rId363" xr:uid="{AAE3838B-B2B7-42B8-8AD4-B240B2A6C15A}"/>
    <hyperlink ref="H384" r:id="rId364" xr:uid="{49E09750-5294-4E81-B013-3B4AE52A9A27}"/>
    <hyperlink ref="H385" r:id="rId365" xr:uid="{567AC55C-B462-4E25-B4EA-89022D20A61F}"/>
    <hyperlink ref="H386" r:id="rId366" xr:uid="{7D815A3D-5E15-4305-9ACF-989077419B29}"/>
    <hyperlink ref="H387" r:id="rId367" xr:uid="{88BEC10A-93D6-48B4-80A0-7D27F7CB9350}"/>
    <hyperlink ref="H405" r:id="rId368" xr:uid="{DC5ADAF6-53F5-4FE5-94AD-D6420A2F67A8}"/>
    <hyperlink ref="H389" r:id="rId369" xr:uid="{36F5683D-DD12-4BD3-AC3F-CDBCF07B4D9B}"/>
    <hyperlink ref="H390" r:id="rId370" xr:uid="{45B9369E-40DB-4B12-B4B6-512BA99EE9EB}"/>
    <hyperlink ref="H391" r:id="rId371" xr:uid="{3FB9D9CB-136F-41A6-96E7-FC1727E78504}"/>
    <hyperlink ref="H392" r:id="rId372" xr:uid="{14903CC8-DB55-4651-9FEA-C13B2F020EDC}"/>
    <hyperlink ref="H393" r:id="rId373" xr:uid="{A040181E-EBFC-4D48-992F-214EA6C461BE}"/>
    <hyperlink ref="H394" r:id="rId374" xr:uid="{B578D5AC-25D6-45FB-A768-ED88AE4FEAF4}"/>
    <hyperlink ref="H395" r:id="rId375" xr:uid="{9B51F0C6-79D1-44DF-A756-07AA351B8647}"/>
    <hyperlink ref="H396" r:id="rId376" xr:uid="{906FA437-04B0-4A42-8505-9466869D8101}"/>
    <hyperlink ref="H397" r:id="rId377" xr:uid="{1632F641-AA3D-4A0D-9D86-47C35DC4F65F}"/>
    <hyperlink ref="H398" r:id="rId378" xr:uid="{612E9762-DD96-40B4-BA9D-8B55BBF317B6}"/>
    <hyperlink ref="H399" r:id="rId379" xr:uid="{40D7CC56-F8C0-43AE-8761-63D9CF33B863}"/>
    <hyperlink ref="H400" r:id="rId380" xr:uid="{230C3B12-4104-4536-8926-6F93FF3C26AA}"/>
    <hyperlink ref="H401" r:id="rId381" xr:uid="{F2FB30C4-81BA-4073-8F7F-A63F3E3D60D5}"/>
    <hyperlink ref="H402" r:id="rId382" xr:uid="{819867ED-22E3-4C05-93CE-18DC65EADB4B}"/>
    <hyperlink ref="H403" r:id="rId383" xr:uid="{24DCA909-581A-482C-AC51-A6E5791156DF}"/>
    <hyperlink ref="H404" r:id="rId384" xr:uid="{A8E7260B-A659-4326-852E-E7F9FA8BE1D3}"/>
    <hyperlink ref="H406" r:id="rId385" xr:uid="{F750AB0C-3BEE-4FF8-8DA0-0A59FA94CD73}"/>
    <hyperlink ref="H438" r:id="rId386" xr:uid="{5C68B510-FC45-496B-A2D5-C885A2ED3CFE}"/>
    <hyperlink ref="H407" r:id="rId387" xr:uid="{55AF39A9-9B59-40E3-B781-D2D35C406308}"/>
    <hyperlink ref="H408" r:id="rId388" xr:uid="{E7ADE5B3-C5A9-4DBA-BBAE-4DDF563EE498}"/>
    <hyperlink ref="H409" r:id="rId389" xr:uid="{B31B4803-E120-40A0-89EC-27864CD2EB21}"/>
    <hyperlink ref="H410" r:id="rId390" xr:uid="{074FBAC5-273A-456A-AA72-52D1FCDC1C24}"/>
    <hyperlink ref="H411" r:id="rId391" xr:uid="{839BE554-C383-442A-B9FF-D6638E74DB62}"/>
    <hyperlink ref="H412" r:id="rId392" xr:uid="{E58AAFC2-7692-4E1E-A8C0-1586484EC741}"/>
    <hyperlink ref="H413" r:id="rId393" xr:uid="{739FB141-670D-40B0-86A2-6C8F66512B3E}"/>
    <hyperlink ref="H414" r:id="rId394" xr:uid="{158AB884-6059-429F-A4F0-38793ADB25A4}"/>
    <hyperlink ref="H415" r:id="rId395" xr:uid="{9CC0BD23-504F-40B2-A48E-A808E308C7ED}"/>
    <hyperlink ref="H416" r:id="rId396" xr:uid="{922C97AF-5A99-4342-A936-292D141FB67B}"/>
    <hyperlink ref="H417" r:id="rId397" xr:uid="{9A7F1888-2513-4F42-98F4-914CEB21BB26}"/>
    <hyperlink ref="H418" r:id="rId398" xr:uid="{ABB5F2E1-D571-41A5-A6A2-BECCB2D3132A}"/>
    <hyperlink ref="H419" r:id="rId399" xr:uid="{690E2B4A-C066-46C5-A028-CF18785335AD}"/>
    <hyperlink ref="H420" r:id="rId400" xr:uid="{E60F0315-34BA-4317-8E8E-8A6096B316CD}"/>
    <hyperlink ref="H421" r:id="rId401" xr:uid="{6BBCBBD4-195A-45A9-8156-E255536FC807}"/>
    <hyperlink ref="H422" r:id="rId402" xr:uid="{2A156D59-CFF4-45C3-9CB7-BB13B8673B14}"/>
    <hyperlink ref="H423" r:id="rId403" xr:uid="{25024D6B-C331-40F0-B3EB-E933865BC423}"/>
    <hyperlink ref="H424" r:id="rId404" xr:uid="{EC1D94C7-B478-481F-A844-F95EAFCDD3C0}"/>
    <hyperlink ref="H425" r:id="rId405" xr:uid="{163A3CF8-36C2-43D4-B25A-E29099BF5049}"/>
    <hyperlink ref="H427" r:id="rId406" xr:uid="{E4681D7E-2D71-4E12-BCA2-8EA857E85DE9}"/>
    <hyperlink ref="H428" r:id="rId407" xr:uid="{7392D3A8-DD28-4CAB-ADC2-98180B9E31CE}"/>
    <hyperlink ref="H429" r:id="rId408" xr:uid="{50B34ED9-7E05-4A6E-9539-97FE5662287E}"/>
    <hyperlink ref="H430" r:id="rId409" xr:uid="{8C7939C0-6A7D-40C4-91F1-F68FCE032CBE}"/>
    <hyperlink ref="H431" r:id="rId410" xr:uid="{DB01A481-49C6-4DC3-BAD5-DC325AB9B045}"/>
    <hyperlink ref="H432" r:id="rId411" xr:uid="{769E6018-8BB9-49B8-B884-78067BD6B80E}"/>
    <hyperlink ref="H433" r:id="rId412" xr:uid="{9DC373DB-4150-4C05-A683-C73EBE637B72}"/>
    <hyperlink ref="H434" r:id="rId413" xr:uid="{A7368E18-06FE-452F-AAA2-34AE0A0F2D45}"/>
    <hyperlink ref="H435" r:id="rId414" xr:uid="{BD214639-7993-40D6-8757-6BD40C2483CC}"/>
    <hyperlink ref="H436" r:id="rId415" xr:uid="{EF97052F-8434-45F6-BC93-94EDF2D5AE37}"/>
    <hyperlink ref="H437" r:id="rId416" xr:uid="{67BF34AC-3F75-4192-97A9-A9BB5B59E7F4}"/>
    <hyperlink ref="H453" r:id="rId417" xr:uid="{7A96B036-F29B-4415-9B02-60478849CFAD}"/>
    <hyperlink ref="H439" r:id="rId418" xr:uid="{5F7356AA-860D-4A88-9DB3-40639D2A23A7}"/>
    <hyperlink ref="H440" r:id="rId419" xr:uid="{3A7F799F-2A52-4CAB-B1E6-3197855E8EEF}"/>
    <hyperlink ref="H441" r:id="rId420" xr:uid="{D572F524-2BCD-4B47-846C-DB22853DBE42}"/>
    <hyperlink ref="H442" r:id="rId421" xr:uid="{9AA1732B-DF5A-4194-8199-9C62B0A8A12A}"/>
    <hyperlink ref="H443" r:id="rId422" xr:uid="{018501F6-E89E-4813-AE37-B113B46E6BDA}"/>
    <hyperlink ref="H444" r:id="rId423" xr:uid="{1F6CE0C2-1C44-418C-BCA2-F2D6F26B60BE}"/>
    <hyperlink ref="H445" r:id="rId424" xr:uid="{06237576-61B9-4C6A-9810-3EF24B212830}"/>
    <hyperlink ref="H446" r:id="rId425" xr:uid="{89179D05-6128-4337-B547-157924CD7AF5}"/>
    <hyperlink ref="H447" r:id="rId426" xr:uid="{F36B1318-EC3B-4C6A-9AA7-02AD3C54A1FD}"/>
    <hyperlink ref="H448" r:id="rId427" xr:uid="{20941017-1361-4E80-A479-897C46D9EBEB}"/>
    <hyperlink ref="H449" r:id="rId428" xr:uid="{1007837D-6D68-40CA-ACD1-C044525CCE63}"/>
    <hyperlink ref="H450" r:id="rId429" xr:uid="{DCCB20F2-26A0-431C-AE02-40B0D2D750C7}"/>
    <hyperlink ref="H451" r:id="rId430" xr:uid="{C427FE72-EF54-4982-ADEB-7F6A13E360B6}"/>
    <hyperlink ref="H452" r:id="rId431" xr:uid="{1180C267-8733-46E9-9069-ECE8E0129C98}"/>
    <hyperlink ref="H457" r:id="rId432" xr:uid="{3530DB77-0844-40CD-AF22-B1589148E723}"/>
    <hyperlink ref="H454" r:id="rId433" xr:uid="{2A732D4E-F885-4F33-AFF9-315B7EE8A0EE}"/>
    <hyperlink ref="H455" r:id="rId434" xr:uid="{3BAC387D-C6BD-409D-A4CD-905B56F51CD8}"/>
    <hyperlink ref="H456" r:id="rId435" xr:uid="{6A849695-01B1-4F07-9BB4-097478C5B248}"/>
    <hyperlink ref="H461" r:id="rId436" xr:uid="{E372A1E6-956D-4BAF-8283-B92CAB96A039}"/>
    <hyperlink ref="H459" r:id="rId437" xr:uid="{DA840FEA-43CF-4354-B34A-7EA052DFD715}"/>
    <hyperlink ref="H460" r:id="rId438" xr:uid="{1C1BBBE5-E4F8-4934-905A-2C5B04D81CA5}"/>
    <hyperlink ref="H476" r:id="rId439" xr:uid="{CF801C7D-D7B7-410F-8574-F947AF467970}"/>
    <hyperlink ref="H462" r:id="rId440" xr:uid="{2F2B869C-176C-454B-994C-C0EB7A50202A}"/>
    <hyperlink ref="H463" r:id="rId441" xr:uid="{7F9BBAB1-37B0-4BE1-8640-E8A0E05DC94C}"/>
    <hyperlink ref="H464" r:id="rId442" xr:uid="{FFBEE82B-D673-4A75-83F7-048FA461726C}"/>
    <hyperlink ref="H458" r:id="rId443" xr:uid="{2D811B57-E631-4B89-9AC4-BA00A0DD1159}"/>
    <hyperlink ref="H465" r:id="rId444" xr:uid="{52CF1AD2-1424-407D-BDF6-517FE4921EB1}"/>
    <hyperlink ref="H466" r:id="rId445" xr:uid="{4CBBECB9-1763-4CE6-A4B6-F18CB197BB55}"/>
    <hyperlink ref="H467" r:id="rId446" xr:uid="{B36F4449-AFBF-4284-A75C-E28400D4950A}"/>
    <hyperlink ref="H468" r:id="rId447" xr:uid="{01CAB389-F233-49F6-8C48-A8B7D987C9A4}"/>
    <hyperlink ref="H469" r:id="rId448" xr:uid="{4039F391-31F1-490D-A773-A5D300852EDD}"/>
    <hyperlink ref="H470" r:id="rId449" xr:uid="{EAE1B26A-D9F5-42EF-8A20-70C950080E13}"/>
    <hyperlink ref="H471" r:id="rId450" xr:uid="{CC7254E4-F282-468C-895C-4CA8B6BB9642}"/>
    <hyperlink ref="H472" r:id="rId451" xr:uid="{70C4B6B3-F750-467F-94C4-2409E8F7E67F}"/>
    <hyperlink ref="H473" r:id="rId452" xr:uid="{4F3BC6C6-2CD9-42E0-9F2F-FEFC6C89F821}"/>
    <hyperlink ref="H474" r:id="rId453" xr:uid="{5947051E-8F2A-47FD-B21D-154353094357}"/>
    <hyperlink ref="H475" r:id="rId454" xr:uid="{4075BB43-74A0-4EFD-8C0F-88AD14FF2E7F}"/>
    <hyperlink ref="H478" r:id="rId455" xr:uid="{76639460-3835-47FF-8792-8746A4C1F306}"/>
    <hyperlink ref="H477" r:id="rId456" xr:uid="{46DB41CD-2B38-4682-9290-9731C9F771AD}"/>
    <hyperlink ref="H479" r:id="rId457" xr:uid="{3C91B7AC-73FB-45B9-8681-4AFD7618EF42}"/>
    <hyperlink ref="H489" r:id="rId458" xr:uid="{16AE3942-039C-44DF-99AC-81DBE3F787A4}"/>
    <hyperlink ref="H480" r:id="rId459" xr:uid="{E46F2914-89B3-46CC-888B-75D54783E235}"/>
    <hyperlink ref="H481" r:id="rId460" xr:uid="{76FFB2F6-0257-4372-A59C-5773B13A43E2}"/>
    <hyperlink ref="H482" r:id="rId461" xr:uid="{F8FEFF67-1A1A-4971-B3F5-14F7A6722DC2}"/>
    <hyperlink ref="H483" r:id="rId462" xr:uid="{537C315C-E7B7-4E05-9EFC-ADEF289DD950}"/>
    <hyperlink ref="H484" r:id="rId463" xr:uid="{2F99E3CB-4927-4EF9-A962-6014BE743A2C}"/>
    <hyperlink ref="H485" r:id="rId464" xr:uid="{8E366062-1415-475B-8BC9-B4ACD44C9B7B}"/>
    <hyperlink ref="H486" r:id="rId465" xr:uid="{8F815485-F95B-43D4-B18E-C0E1CD1FAE43}"/>
    <hyperlink ref="H487" r:id="rId466" xr:uid="{4D5F52E2-BCF4-40ED-A3F0-83FC909CE6FE}"/>
    <hyperlink ref="H488" r:id="rId467" xr:uid="{1EF8BB88-AA9E-4F4F-A9A1-E4C42B197D8A}"/>
    <hyperlink ref="H499" r:id="rId468" xr:uid="{98FEE85A-C995-420B-91D2-1B83D39ECFA1}"/>
    <hyperlink ref="H491" r:id="rId469" xr:uid="{7B85E0C1-90C1-41D2-8A1A-279CED7355C6}"/>
    <hyperlink ref="H492" r:id="rId470" xr:uid="{560090B5-2410-483B-AC40-46442F85621B}"/>
    <hyperlink ref="H493" r:id="rId471" xr:uid="{E404835F-F18E-4214-9F3C-39BFB8696AAA}"/>
    <hyperlink ref="H494" r:id="rId472" xr:uid="{064B67B2-5786-4074-8CCC-1687A40CF3F2}"/>
    <hyperlink ref="H495" r:id="rId473" xr:uid="{ED123D34-F0DE-4B26-AF36-524ED0324ABA}"/>
    <hyperlink ref="H496" r:id="rId474" xr:uid="{D2509158-1785-497F-813B-2001AEAA4A18}"/>
    <hyperlink ref="H497" r:id="rId475" xr:uid="{A48047AB-56C3-42D6-B516-E396563E4E75}"/>
    <hyperlink ref="H498" r:id="rId476" xr:uid="{C18ED1CD-E6F5-4014-9BAB-A09A6D7B10AF}"/>
    <hyperlink ref="H500" r:id="rId477" xr:uid="{C25CC3DB-FF3A-475E-8EB4-397F49677E0D}"/>
    <hyperlink ref="H509" r:id="rId478" xr:uid="{BC6E7B35-7D8A-43C3-A76F-2F42FB5BBFD8}"/>
    <hyperlink ref="H501" r:id="rId479" xr:uid="{84CF3128-F590-4473-AEC7-A9C8E1C66155}"/>
    <hyperlink ref="H502" r:id="rId480" xr:uid="{671301EE-C9B7-4375-A482-ADEB829D10E0}"/>
    <hyperlink ref="H503" r:id="rId481" xr:uid="{403DCCC5-D579-4FC5-8292-0D5DAB7BCF48}"/>
    <hyperlink ref="H504" r:id="rId482" xr:uid="{9472FF22-A389-4CF7-9B38-BBAD1B891C99}"/>
    <hyperlink ref="H505" r:id="rId483" xr:uid="{19B83B2A-C9B5-4CD0-855A-8B74CBEE6F44}"/>
    <hyperlink ref="H506" r:id="rId484" xr:uid="{F912F288-0075-4567-9F8D-8D9833500EE0}"/>
    <hyperlink ref="H507" r:id="rId485" xr:uid="{2C2BD103-CF5D-4F60-9CC9-07707A476560}"/>
    <hyperlink ref="H518" r:id="rId486" xr:uid="{939A0E76-1329-4B98-AAF4-31AB1D78274A}"/>
    <hyperlink ref="H510" r:id="rId487" xr:uid="{490CCEB4-76C0-4A51-96F1-D395CF53CFDE}"/>
    <hyperlink ref="H511" r:id="rId488" xr:uid="{54C0F52C-177C-4C9E-9E4B-709760B8F8E9}"/>
    <hyperlink ref="H512" r:id="rId489" xr:uid="{4C1BFF63-FF1B-480B-8FDE-234FC35BB390}"/>
    <hyperlink ref="H513" r:id="rId490" xr:uid="{FFE6D46E-6185-4CE5-8746-0E43D459D7BB}"/>
    <hyperlink ref="H514" r:id="rId491" xr:uid="{F9887228-68F3-4A44-8B26-AC38872C3222}"/>
    <hyperlink ref="H515" r:id="rId492" xr:uid="{175DFE2F-CAAC-4074-B6CF-7B5A5A12D9B8}"/>
    <hyperlink ref="H516" r:id="rId493" xr:uid="{690D9083-3943-4B7F-9D18-33C875B41883}"/>
    <hyperlink ref="H517" r:id="rId494" xr:uid="{83D05F1F-20E7-44ED-A2ED-CF18268A676A}"/>
    <hyperlink ref="H519" r:id="rId495" xr:uid="{7D2CCE8A-E195-4C31-A000-C35AC4242144}"/>
    <hyperlink ref="H523" r:id="rId496" xr:uid="{4F51BFAE-36E6-49E4-8845-E0C42447FEBC}"/>
    <hyperlink ref="H524" r:id="rId497" xr:uid="{9ED85881-578A-4C88-BC0F-FCED81784BBD}"/>
    <hyperlink ref="H520" r:id="rId498" xr:uid="{D35F67F6-86D2-4419-B24A-F8787B5ABC0E}"/>
    <hyperlink ref="H548" r:id="rId499" xr:uid="{EF164ED9-C392-495C-A8A1-B6FAD095E307}"/>
    <hyperlink ref="H521" r:id="rId500" xr:uid="{BA40D920-12DB-42B3-AD7A-E0316FDE832A}"/>
    <hyperlink ref="H522" r:id="rId501" xr:uid="{B9938A37-2258-42F7-819D-227BDC874813}"/>
    <hyperlink ref="H535" r:id="rId502" xr:uid="{F3A53C27-74B3-4E88-90A6-A58247D02AA3}"/>
    <hyperlink ref="H536" r:id="rId503" xr:uid="{B4226148-DCAC-48EA-B784-6A683CF16F3B}"/>
    <hyperlink ref="H537" r:id="rId504" xr:uid="{2885C9C5-FE85-4427-8F09-246753A5B060}"/>
    <hyperlink ref="H538" r:id="rId505" xr:uid="{EA7F8B5B-070F-4895-9183-FDF4B4CE3C40}"/>
    <hyperlink ref="H539" r:id="rId506" xr:uid="{932FFD86-8968-4596-B907-7B9AB4582ADD}"/>
    <hyperlink ref="H540" r:id="rId507" xr:uid="{2CBB02D3-6FAB-461F-A325-C5C0A4AC49B9}"/>
    <hyperlink ref="H525" r:id="rId508" xr:uid="{D5536AEF-23F4-4B19-8CCF-525D68E7A435}"/>
    <hyperlink ref="H526" r:id="rId509" xr:uid="{52DCBE0E-A395-4C61-807A-65B15D68E559}"/>
    <hyperlink ref="H527" r:id="rId510" xr:uid="{59D653D6-6509-46C8-9E4C-AB05BB7FAC5B}"/>
    <hyperlink ref="H528" r:id="rId511" xr:uid="{12F02104-5376-483A-BDBC-D5B12A247DD2}"/>
    <hyperlink ref="H529" r:id="rId512" xr:uid="{05BFCE11-AB9C-478E-87A6-4A2C636F7D20}"/>
    <hyperlink ref="H530" r:id="rId513" xr:uid="{6F96663F-6EAE-4D16-AE91-C1E2F6EDD235}"/>
    <hyperlink ref="H531" r:id="rId514" xr:uid="{8F55362D-CB71-48E0-8615-36E4391DCB8A}"/>
    <hyperlink ref="H532" r:id="rId515" xr:uid="{5CA845C6-F8DA-4F13-AB08-1AA0358D5319}"/>
    <hyperlink ref="H533" r:id="rId516" xr:uid="{DBDB00F9-5A96-4F55-B67D-15E3395DA001}"/>
    <hyperlink ref="H534" r:id="rId517" xr:uid="{D2135A15-09E0-497D-B4D2-E8319C7E1FFC}"/>
    <hyperlink ref="H541" r:id="rId518" xr:uid="{048E7BF0-EF5B-42F6-BC38-7714AB5F265C}"/>
    <hyperlink ref="H542" r:id="rId519" xr:uid="{3375FD64-B9AB-4653-A769-1C36551ACBD3}"/>
    <hyperlink ref="H543" r:id="rId520" xr:uid="{A16DD971-EB83-4D62-8C38-0ADFA082665F}"/>
    <hyperlink ref="H544" r:id="rId521" xr:uid="{C87A8605-328D-47CC-9AB5-5ED58684838A}"/>
    <hyperlink ref="H545" r:id="rId522" xr:uid="{A6F47B65-8DCE-4197-94EF-C18D59C629A6}"/>
    <hyperlink ref="H546" r:id="rId523" xr:uid="{91958FB1-1C11-4A8D-92E8-040BD38ABD16}"/>
    <hyperlink ref="H547" r:id="rId524" xr:uid="{6FE4CB54-3D3C-4B2B-BCCE-00099A61EC25}"/>
    <hyperlink ref="H549" r:id="rId525" xr:uid="{693439B9-BDA8-43F4-AF76-6A54596411B7}"/>
    <hyperlink ref="H562" r:id="rId526" xr:uid="{1B33B794-3C5A-40DF-A730-F68926B23716}"/>
    <hyperlink ref="H550" r:id="rId527" xr:uid="{12C9F14E-AE34-4353-AB9B-4A1CB5595A37}"/>
    <hyperlink ref="H551" r:id="rId528" xr:uid="{537E5F78-6277-449F-ACE0-D17F8CC983E6}"/>
    <hyperlink ref="H552" r:id="rId529" xr:uid="{71133766-D3AA-43E0-A66A-93784AA7D5D0}"/>
    <hyperlink ref="H553" r:id="rId530" xr:uid="{95E65B24-4A77-4DD3-8EAC-8ACC18409873}"/>
    <hyperlink ref="H158" r:id="rId531" xr:uid="{3821E29A-37E9-438A-950D-528915D654E7}"/>
    <hyperlink ref="H554" r:id="rId532" xr:uid="{AFB972A5-EA48-46EA-9B5C-03A9D42A58AF}"/>
    <hyperlink ref="H555" r:id="rId533" xr:uid="{531D6446-0E64-439E-859E-70445E3AF6B0}"/>
    <hyperlink ref="H556" r:id="rId534" xr:uid="{6C481CC6-A291-4040-AFA8-89E178F4E1AD}"/>
    <hyperlink ref="H557" r:id="rId535" xr:uid="{51F2414F-A387-435B-81D1-1835F70CD38E}"/>
    <hyperlink ref="H558" r:id="rId536" xr:uid="{E1B733DB-55E0-4A67-BD2A-07E9206288C5}"/>
    <hyperlink ref="H559" r:id="rId537" xr:uid="{FB89F7D7-6BF7-4427-97B3-568ACC69A097}"/>
    <hyperlink ref="H560" r:id="rId538" xr:uid="{14BE5709-F733-4BE9-A8CC-E2EB4FBEA06A}"/>
    <hyperlink ref="H561" r:id="rId539" xr:uid="{A8785CF6-D446-4996-9A35-2C175CA574D2}"/>
    <hyperlink ref="H563" r:id="rId540" xr:uid="{3ADBD723-7BA6-46B7-8C16-15CDF1C6ECE1}"/>
    <hyperlink ref="H577" r:id="rId541" xr:uid="{05382904-B2FA-4B87-BC09-B0341401F2CE}"/>
    <hyperlink ref="H564" r:id="rId542" xr:uid="{1C0A621C-FD27-4C6D-833D-576255AFC22A}"/>
    <hyperlink ref="H565" r:id="rId543" xr:uid="{20641A31-7D00-45DE-841D-4D5836897B58}"/>
    <hyperlink ref="H566" r:id="rId544" xr:uid="{EBE3784B-3B03-4BD9-AE91-D07829889674}"/>
    <hyperlink ref="H567" r:id="rId545" xr:uid="{82C183FF-2E0A-428C-9D8A-D80A8B7ABFD1}"/>
    <hyperlink ref="H568" r:id="rId546" xr:uid="{D4764FFF-69A8-4ABE-A4A2-915EE4EE056C}"/>
    <hyperlink ref="H569" r:id="rId547" xr:uid="{D07A457B-E980-40B6-B61E-F0888A58620A}"/>
    <hyperlink ref="H570" r:id="rId548" xr:uid="{5341203D-D9A4-43B8-A6B6-DBC73B6BC7E5}"/>
    <hyperlink ref="H571" r:id="rId549" xr:uid="{F19DF95A-E9BF-4F76-B5EF-04BD599928B6}"/>
    <hyperlink ref="H572" r:id="rId550" xr:uid="{C808BD48-DC43-4B9A-9EEF-507D760D5D82}"/>
    <hyperlink ref="H573" r:id="rId551" xr:uid="{08430DDA-18F8-4B4C-AF2E-53CD1839868A}"/>
    <hyperlink ref="H574" r:id="rId552" xr:uid="{695184BC-1642-4D1D-93BD-DEAD4C30E31E}"/>
    <hyperlink ref="H575" r:id="rId553" xr:uid="{3C14502D-8997-4F16-A5B8-D1AE9F74BCDA}"/>
    <hyperlink ref="H576" r:id="rId554" xr:uid="{2A231E6D-EEAE-4008-B444-2D41CE4D8CBC}"/>
    <hyperlink ref="H585" r:id="rId555" xr:uid="{A0DC45B3-12CA-4161-A6A1-E5FDD7E6F879}"/>
    <hyperlink ref="H578" r:id="rId556" xr:uid="{B59C6F49-B151-4DB9-8990-D58CD5D50B7D}"/>
    <hyperlink ref="H579" r:id="rId557" xr:uid="{B2AAC2CC-FE1C-41B7-9C1E-4060C60D53E3}"/>
    <hyperlink ref="H580" r:id="rId558" xr:uid="{A96DE216-F739-4F5A-8B62-045E0FBD5044}"/>
    <hyperlink ref="H581" r:id="rId559" xr:uid="{9828F9D0-DF44-422C-B47F-44F1A2A112B6}"/>
    <hyperlink ref="H582" r:id="rId560" xr:uid="{63FAA574-5811-49FF-87C6-8C0D570CF00D}"/>
    <hyperlink ref="H583" r:id="rId561" xr:uid="{E7403991-8B29-4890-AC2B-EF04F0B0C717}"/>
    <hyperlink ref="H587" r:id="rId562" xr:uid="{11F113A9-BC29-47A8-8F0C-0FAE15959ECD}"/>
    <hyperlink ref="H588" r:id="rId563" xr:uid="{758B5B22-53C7-4E27-AFD1-A7D09AB604A7}"/>
    <hyperlink ref="H590" r:id="rId564" xr:uid="{D21C65EA-9A38-43CC-8AA6-7217D3864F28}"/>
    <hyperlink ref="H593" r:id="rId565" xr:uid="{CF379952-C067-4135-9084-79402FD11DE8}"/>
    <hyperlink ref="H591" r:id="rId566" xr:uid="{A0D77F81-F518-47F7-A501-77EC8A549B5F}"/>
    <hyperlink ref="H592" r:id="rId567" xr:uid="{9752B787-0B57-4B26-B928-4B551EBA9199}"/>
    <hyperlink ref="H598" r:id="rId568" xr:uid="{2DBDE04A-0A9A-4B09-B2A4-1015C983C333}"/>
    <hyperlink ref="H594" r:id="rId569" xr:uid="{93FA806F-F57E-42BD-95BC-1738283866B7}"/>
    <hyperlink ref="H595" r:id="rId570" xr:uid="{66CCBFA3-2753-4FAE-A360-473F8418A856}"/>
    <hyperlink ref="H596" r:id="rId571" xr:uid="{3CD820AB-1167-4B73-A460-85603DFE1E58}"/>
    <hyperlink ref="H597" r:id="rId572" xr:uid="{7BE85E45-916E-420D-8983-D431C876D402}"/>
    <hyperlink ref="H608" r:id="rId573" xr:uid="{4C2F52A4-5D40-4568-9FD6-4C5879F8E55A}"/>
    <hyperlink ref="H603" r:id="rId574" xr:uid="{45369460-0751-4F30-B246-EE880482DD8A}"/>
    <hyperlink ref="H599" r:id="rId575" xr:uid="{A89ADE9D-F5D9-46A0-B4EE-24A7C351D7C3}"/>
    <hyperlink ref="H600" r:id="rId576" xr:uid="{CECCEB20-C8C0-4627-A1A2-31F44483D8CB}"/>
    <hyperlink ref="H601" r:id="rId577" xr:uid="{74AE3952-F5D3-4982-94B1-13AB92DCA6FE}"/>
    <hyperlink ref="H602" r:id="rId578" xr:uid="{F9452776-7DD4-49D2-B23A-2A55969F5D6C}"/>
    <hyperlink ref="H604" r:id="rId579" xr:uid="{6E3D67E7-8ADA-4C5A-BD76-C30D769F9B53}"/>
    <hyperlink ref="H605" r:id="rId580" xr:uid="{850B7F84-307D-4186-8B84-52DCE706E012}"/>
    <hyperlink ref="H606" r:id="rId581" xr:uid="{97FB8847-DFD5-4862-A865-210A7D63B986}"/>
    <hyperlink ref="H607" r:id="rId582" xr:uid="{AE8AB01B-B439-4C2B-A19B-FF9F1390A1B6}"/>
    <hyperlink ref="H610" r:id="rId583" xr:uid="{1371675B-B589-4BE2-B37A-A0131222D358}"/>
    <hyperlink ref="H609" r:id="rId584" xr:uid="{8F466CC3-C367-4457-B62A-20BA76BC59B5}"/>
    <hyperlink ref="H613" r:id="rId585" xr:uid="{3622A9F6-DD4C-47F5-8EEC-49C407318F6F}"/>
    <hyperlink ref="H611" r:id="rId586" xr:uid="{D6535FB0-FBCE-447D-9C2B-4DA05AE2AEB2}"/>
    <hyperlink ref="H612" r:id="rId587" xr:uid="{37104F7E-87DB-4EAD-A0F4-634CA3F0502F}"/>
    <hyperlink ref="H614" r:id="rId588" xr:uid="{334CCA44-0DCA-4EE0-93DB-137FA3582D5C}"/>
    <hyperlink ref="H616" r:id="rId589" xr:uid="{433798DD-6D3C-402D-8DB0-B867C727059C}"/>
    <hyperlink ref="H615" r:id="rId590" xr:uid="{84C63566-0401-4709-B936-EF67809E3454}"/>
    <hyperlink ref="H631" r:id="rId591" xr:uid="{68533C57-96EE-4101-B49B-538ECB284916}"/>
    <hyperlink ref="H617" r:id="rId592" xr:uid="{1CD38059-5164-40CC-8D9B-8941E11A3E62}"/>
    <hyperlink ref="H618" r:id="rId593" xr:uid="{AC95E0AB-1EA4-4429-9050-D4737E2D9326}"/>
    <hyperlink ref="H619" r:id="rId594" xr:uid="{8896B80D-1230-459C-AE5D-E29F626415C2}"/>
    <hyperlink ref="H620" r:id="rId595" xr:uid="{7A4CDE87-BB64-464F-9D5C-7574200A0939}"/>
    <hyperlink ref="H621" r:id="rId596" xr:uid="{EE9F3922-6A24-4903-84F2-99BF11A0F71B}"/>
    <hyperlink ref="H622" r:id="rId597" xr:uid="{C116C27D-9873-48BD-89EE-60CB858D6DAA}"/>
    <hyperlink ref="H623" r:id="rId598" xr:uid="{1FA7146E-324F-45E8-B869-640A404FF4A8}"/>
    <hyperlink ref="H625" r:id="rId599" xr:uid="{A5D85149-23D8-41BB-B322-251396C2DB03}"/>
    <hyperlink ref="H626" r:id="rId600" xr:uid="{2E0C09FC-3367-4D3C-A70A-1C2EAFA9A330}"/>
    <hyperlink ref="H627" r:id="rId601" xr:uid="{75BA5249-1FB5-4C17-A3B1-F307ADD9DECB}"/>
    <hyperlink ref="H628" r:id="rId602" xr:uid="{2DF0F9A9-7BC5-4540-B094-67C4D323371D}"/>
    <hyperlink ref="H629" r:id="rId603" xr:uid="{370587BD-A562-482D-BBC7-157B15E075E6}"/>
    <hyperlink ref="H630" r:id="rId604" xr:uid="{8AEB2945-397F-4136-A700-35313A7EB988}"/>
    <hyperlink ref="H632" r:id="rId605" xr:uid="{4AD008B4-1617-466B-93FC-B865A50050D5}"/>
    <hyperlink ref="H635" r:id="rId606" xr:uid="{97DBBDD0-2F02-496D-B3DE-58812C1A97DF}"/>
    <hyperlink ref="H633" r:id="rId607" xr:uid="{77CAB9CC-81E0-46F6-A35F-0B7EFAFAAD97}"/>
    <hyperlink ref="H634" r:id="rId608" xr:uid="{E4BA2BF5-4BD0-4C6D-9EB5-BC9590332738}"/>
    <hyperlink ref="H639" r:id="rId609" xr:uid="{4F62F980-956F-409D-B68E-BDE74417B9BA}"/>
    <hyperlink ref="H636" r:id="rId610" xr:uid="{407BCFA1-28F2-4D89-95BC-E1E06B17795C}"/>
    <hyperlink ref="H637" r:id="rId611" xr:uid="{831E8C02-74AE-4958-B1FD-E63E51B72C99}"/>
    <hyperlink ref="H638" r:id="rId612" xr:uid="{E761DD02-B590-4D38-925F-D99EC3FACEE5}"/>
    <hyperlink ref="H645" r:id="rId613" xr:uid="{009E46E4-ECC3-4FC4-A69F-934843D9B43C}"/>
    <hyperlink ref="H640" r:id="rId614" xr:uid="{1B11E125-45EA-4E98-BB65-DF0D059BEC96}"/>
    <hyperlink ref="H641" r:id="rId615" xr:uid="{41C7CDF1-0A47-4920-B5F9-B2E7719A074C}"/>
    <hyperlink ref="H624" r:id="rId616" xr:uid="{2A6FE0E0-FDC3-4EC8-93EE-0C702CA155E8}"/>
    <hyperlink ref="H643" r:id="rId617" xr:uid="{C490A2B7-670C-4220-86AF-474D97A744EE}"/>
    <hyperlink ref="H644" r:id="rId618" xr:uid="{7B93942E-B84F-4D99-A64C-7D0819BB3331}"/>
    <hyperlink ref="H646" r:id="rId619" xr:uid="{47EA5B1A-95D5-43A5-A896-897DE2965C91}"/>
    <hyperlink ref="H647" r:id="rId620" xr:uid="{7C85ECD1-1B7F-4583-9FC3-81DA96B3FABB}"/>
    <hyperlink ref="H648" r:id="rId621" xr:uid="{28FA9E6F-0262-42FC-8E21-331E66FCE952}"/>
    <hyperlink ref="H649" r:id="rId622" xr:uid="{16B97EB2-68BF-4F4D-AACC-5D02F4CF09FE}"/>
    <hyperlink ref="H651" r:id="rId623" xr:uid="{277AE5FE-3724-4033-8E75-65EFC27C6568}"/>
    <hyperlink ref="H653:H659" r:id="rId624" display="https://rsti.ru" xr:uid="{77FDFADA-B552-429D-9120-0E45E7675592}"/>
    <hyperlink ref="H650" r:id="rId625" xr:uid="{541EF7DF-D5C0-45F4-99EB-4590F56731A7}"/>
    <hyperlink ref="H656" r:id="rId626" xr:uid="{8406E5EB-841B-4B6A-8362-680B1DEF6970}"/>
    <hyperlink ref="H655:H657" r:id="rId627" display="https://rsti.ru" xr:uid="{F5021499-6200-484B-A972-5CE757886EDA}"/>
    <hyperlink ref="H652" r:id="rId628" xr:uid="{EF419BCC-2FA7-453D-8BD8-9AEACF4CF2D5}"/>
    <hyperlink ref="H653" r:id="rId629" xr:uid="{CBFEE48D-BDBB-4CC3-B6B3-BF11F95F597A}"/>
    <hyperlink ref="H654" r:id="rId630" xr:uid="{6AAEB768-7BE5-4508-95D3-68DAA9D2A904}"/>
    <hyperlink ref="H655" r:id="rId631" xr:uid="{1CC02706-498A-4A13-AC08-77B40C3F3D2E}"/>
    <hyperlink ref="H667" r:id="rId632" xr:uid="{797D9206-4C13-468D-855F-AAD971A84BF0}"/>
    <hyperlink ref="H657" r:id="rId633" xr:uid="{314F14AB-FB89-4A60-80C3-5909A092E794}"/>
    <hyperlink ref="H658" r:id="rId634" xr:uid="{4A6642E2-1FA9-44ED-9302-76EE03C83DFF}"/>
    <hyperlink ref="H659" r:id="rId635" xr:uid="{7A2A09AA-DED5-41A0-A19F-3094B0C1A031}"/>
    <hyperlink ref="H660" r:id="rId636" xr:uid="{C3C157B8-F41E-488A-9626-64242FEE2783}"/>
    <hyperlink ref="H661" r:id="rId637" xr:uid="{4DE19966-F5F9-4EFF-9324-898AD8F8980C}"/>
    <hyperlink ref="H662" r:id="rId638" xr:uid="{C58585DE-23BD-4D73-B833-4884DB114DF6}"/>
    <hyperlink ref="H663" r:id="rId639" xr:uid="{8C79881F-9922-4BF0-8A57-14B01A8678E9}"/>
    <hyperlink ref="H8" r:id="rId640" xr:uid="{0B1CD230-286C-4E73-90AA-99AAC6C58FAE}"/>
    <hyperlink ref="H7" r:id="rId641" xr:uid="{3F132D2E-3951-4722-84F7-B8D6DF731EBD}"/>
    <hyperlink ref="H667:H668" r:id="rId642" display="https://rsti.ru" xr:uid="{49555A37-A588-41C6-8C39-1C8D2A045A18}"/>
    <hyperlink ref="H664" r:id="rId643" xr:uid="{0D8E1E0F-ABBD-4A0A-8C8C-ADF5DAB4E47D}"/>
    <hyperlink ref="H665" r:id="rId644" xr:uid="{E4770878-58F1-4721-B18C-723248657D29}"/>
    <hyperlink ref="H666" r:id="rId645" xr:uid="{7BB6C291-7C50-4137-B441-401FADA9E7F3}"/>
    <hyperlink ref="H676" r:id="rId646" xr:uid="{3D55CC20-3706-4C2F-985C-BB3371ED2476}"/>
    <hyperlink ref="H668" r:id="rId647" xr:uid="{C54973D3-E818-4214-9920-6C0FCD11B1C7}"/>
    <hyperlink ref="H669" r:id="rId648" xr:uid="{B812B54A-0341-443A-AD6D-51D2EBE1D1B6}"/>
    <hyperlink ref="H670" r:id="rId649" xr:uid="{5FA91B6D-4D46-49CC-800E-952E3640267D}"/>
    <hyperlink ref="H671" r:id="rId650" xr:uid="{B029EE63-08AF-417E-B6DB-A736C9FDA7F6}"/>
    <hyperlink ref="H673" r:id="rId651" xr:uid="{59006604-1872-487C-84E6-9D076B73A334}"/>
    <hyperlink ref="H674" r:id="rId652" xr:uid="{99015096-9849-462F-9BB9-E5A5818AECA7}"/>
    <hyperlink ref="H675" r:id="rId653" xr:uid="{4DEE2C29-97F7-4588-A20B-9D24670F0102}"/>
    <hyperlink ref="H678" r:id="rId654" xr:uid="{0D5AB24C-47D0-4D59-893E-304D7FC2E982}"/>
    <hyperlink ref="H677" r:id="rId655" xr:uid="{61C6B030-0C2D-474E-B4C5-29667A8D3E78}"/>
    <hyperlink ref="H679" r:id="rId656" xr:uid="{14A80390-4451-49FE-9614-611953D226DA}"/>
    <hyperlink ref="H693" r:id="rId657" xr:uid="{D5A5E375-AC3F-4BA4-A24D-CDC40BB86C25}"/>
    <hyperlink ref="H680" r:id="rId658" xr:uid="{5C913B1B-EF2A-4C2A-9AB2-A4E07CA1097F}"/>
    <hyperlink ref="H681" r:id="rId659" xr:uid="{4931DDD6-0779-4AFD-8AA1-DF441F2A2C6C}"/>
    <hyperlink ref="H682" r:id="rId660" xr:uid="{34985F67-55A9-4A8F-B252-F179319BFE37}"/>
    <hyperlink ref="H683" r:id="rId661" xr:uid="{476B820E-CEE6-4CE4-9536-CBDDD224392C}"/>
    <hyperlink ref="H684" r:id="rId662" xr:uid="{8F683DD5-DF7F-4CCE-BD63-6B7FF6EF94E7}"/>
    <hyperlink ref="H685" r:id="rId663" xr:uid="{8228DD0E-21F1-40DD-8984-B86F6D630AF1}"/>
    <hyperlink ref="H686" r:id="rId664" xr:uid="{5C0A9F49-F5BB-45D3-B380-60E5ECCF2168}"/>
    <hyperlink ref="H687" r:id="rId665" xr:uid="{80B17679-93EA-452F-80DD-B3A0BDD4B3D4}"/>
    <hyperlink ref="H688" r:id="rId666" xr:uid="{DBF309EC-923D-49B2-B7F7-331483601475}"/>
    <hyperlink ref="H689" r:id="rId667" xr:uid="{8A4A87C7-7F68-44E9-8636-840D52B3BD52}"/>
    <hyperlink ref="H690" r:id="rId668" xr:uid="{CA0F5607-85F6-488F-A89F-91E75BF164CC}"/>
    <hyperlink ref="H691" r:id="rId669" xr:uid="{FD87546B-EFA5-4AB3-BF84-9B2F6E010BD8}"/>
    <hyperlink ref="H692" r:id="rId670" xr:uid="{0A79EA18-4099-4170-91EF-5EAB01E18AF9}"/>
    <hyperlink ref="H694" r:id="rId671" xr:uid="{DCE0D008-02D8-4A7C-8323-CFEF45145434}"/>
    <hyperlink ref="H695" r:id="rId672" xr:uid="{37C6484A-67BA-45E7-BA5A-18BDD7E5F5AC}"/>
    <hyperlink ref="H696" r:id="rId673" xr:uid="{4F10E8AB-F77F-44D2-817D-A4F0068DC001}"/>
    <hyperlink ref="H697" r:id="rId674" xr:uid="{EDB66525-1DF5-450A-A05A-4A078FED9AE8}"/>
    <hyperlink ref="H698" r:id="rId675" xr:uid="{CFEC764A-9132-42BE-B7B0-826D3BA58BEA}"/>
    <hyperlink ref="H699" r:id="rId676" xr:uid="{5AB5AF44-EA50-4B63-BB1F-56C2C6001427}"/>
    <hyperlink ref="H700" r:id="rId677" xr:uid="{EE90769F-C6F6-4C1B-9148-858A28DF3264}"/>
    <hyperlink ref="H701" r:id="rId678" xr:uid="{EF078735-C663-42EB-B774-612314D71EB4}"/>
    <hyperlink ref="H703" r:id="rId679" xr:uid="{51FFFDBF-5052-4A59-9DB2-EAC39D069067}"/>
    <hyperlink ref="H702" r:id="rId680" xr:uid="{5B3A09F6-E335-4602-84BD-F8543D2735FA}"/>
    <hyperlink ref="H709" r:id="rId681" xr:uid="{2403FC1E-3702-4373-811C-DE1B18C6FE39}"/>
    <hyperlink ref="H704" r:id="rId682" xr:uid="{EDE52981-2F82-4E84-BE09-5E520A2FB15E}"/>
    <hyperlink ref="H705" r:id="rId683" xr:uid="{42B24C05-C6DA-4984-8780-C4115C2312C9}"/>
    <hyperlink ref="H706" r:id="rId684" xr:uid="{D017EEF7-48C9-4306-824F-CE7935E60030}"/>
    <hyperlink ref="H707" r:id="rId685" xr:uid="{A25203AC-A961-4FEC-BEC0-843410ABA887}"/>
    <hyperlink ref="H708" r:id="rId686" xr:uid="{BADF2DE6-FE18-4924-8B39-868520DDB94A}"/>
    <hyperlink ref="H710" r:id="rId687" xr:uid="{5141B735-2626-401F-9FA8-3B8E2D8DA2AD}"/>
    <hyperlink ref="H711" r:id="rId688" xr:uid="{D3EC9170-E717-49D9-B078-54DCB470281F}"/>
    <hyperlink ref="H712" r:id="rId689" xr:uid="{D8DCB64A-6C11-46B3-A6E1-7C97006B89D4}"/>
    <hyperlink ref="H713" r:id="rId690" xr:uid="{46BA3C4B-8245-45C6-B068-BAEC981064CB}"/>
    <hyperlink ref="H714" r:id="rId691" xr:uid="{9F699363-0D8E-48EB-B9F5-0EBFA93798D1}"/>
    <hyperlink ref="H715" r:id="rId692" xr:uid="{52144F60-F884-4D74-BE5D-5D15AB2C0046}"/>
    <hyperlink ref="H716" r:id="rId693" xr:uid="{F72697D2-EDE8-4416-908F-3D9CBBD3CA21}"/>
    <hyperlink ref="H717" r:id="rId694" xr:uid="{819904CF-1E54-4D65-B973-8656CDEFB6FE}"/>
    <hyperlink ref="H718" r:id="rId695" xr:uid="{6B891B1D-EE09-46C5-BC69-31027AAEE86F}"/>
    <hyperlink ref="H719" r:id="rId696" xr:uid="{42C1BC33-F2DF-45DB-B46E-F70F9F43D563}"/>
    <hyperlink ref="H720" r:id="rId697" xr:uid="{7028A048-97B2-4760-9DF4-E2F0E133970F}"/>
    <hyperlink ref="H721" r:id="rId698" xr:uid="{A433B411-766F-4FBB-B772-951171F49707}"/>
    <hyperlink ref="H722" r:id="rId699" xr:uid="{6318A1CD-0548-4A03-880B-8435260AEAE5}"/>
    <hyperlink ref="H727" r:id="rId700" xr:uid="{F40E62C0-34E3-4DC2-B1EB-6055A2A28475}"/>
    <hyperlink ref="H723" r:id="rId701" xr:uid="{DDB2DB6D-CC38-4650-A6B0-CD37475B6F9F}"/>
    <hyperlink ref="H724" r:id="rId702" xr:uid="{9F021F62-6D08-4E61-9E44-279E3475BD7E}"/>
    <hyperlink ref="H725" r:id="rId703" xr:uid="{F022CD91-CC41-4AB3-8B1E-53FBA5655ABD}"/>
    <hyperlink ref="H726" r:id="rId704" xr:uid="{4A08810C-5FE2-4A5D-A413-D68675F6F112}"/>
    <hyperlink ref="H728" r:id="rId705" xr:uid="{31E83CD5-E907-4D95-8E56-8A241480CA2C}"/>
    <hyperlink ref="H729" r:id="rId706" xr:uid="{94ADE5B1-241E-46C3-81AC-1501E30049E9}"/>
    <hyperlink ref="H730" r:id="rId707" xr:uid="{45601EE6-3A87-455D-B6B8-F3426DF07D4A}"/>
    <hyperlink ref="H732" r:id="rId708" xr:uid="{0635E086-E1C5-43DB-8950-EE4354981368}"/>
    <hyperlink ref="H731" r:id="rId709" xr:uid="{F23B3AC4-AC21-4525-96CD-768949A69885}"/>
    <hyperlink ref="H745" r:id="rId710" xr:uid="{2666F136-0C72-4BED-A860-B7273765B7BE}"/>
    <hyperlink ref="H733" r:id="rId711" xr:uid="{C803E22C-9CA8-4282-9C74-150126B1C81C}"/>
    <hyperlink ref="H734" r:id="rId712" xr:uid="{4FC978BE-E2DC-489B-A409-F5C2530A3ABA}"/>
    <hyperlink ref="H735" r:id="rId713" xr:uid="{9ECD94AE-6056-434C-A71D-FB6673E89339}"/>
    <hyperlink ref="H736" r:id="rId714" xr:uid="{B175D4AC-230C-4DBA-BB4F-3AA26E4FDF1C}"/>
    <hyperlink ref="H737" r:id="rId715" xr:uid="{4C180AB1-BF1A-42C5-BE8A-96B298853109}"/>
    <hyperlink ref="H738" r:id="rId716" xr:uid="{199220CE-68CE-4070-B136-CA4158C8DC99}"/>
    <hyperlink ref="H739" r:id="rId717" xr:uid="{85061A44-E133-449C-A1E6-AF7F67DAF094}"/>
    <hyperlink ref="H741" r:id="rId718" xr:uid="{39EFABA3-8F61-4228-BC69-AEF034111793}"/>
    <hyperlink ref="H742" r:id="rId719" xr:uid="{4CB7C2A0-35E6-4B50-8F4A-215AA394896B}"/>
    <hyperlink ref="H743" r:id="rId720" xr:uid="{1C75A7B9-0D14-4763-9935-0A31C055258E}"/>
    <hyperlink ref="H744" r:id="rId721" xr:uid="{1837992F-97B6-4D52-9582-4B3CA60258C9}"/>
    <hyperlink ref="H746" r:id="rId722" xr:uid="{9B298BCD-3937-4E87-B9EB-8EBE2F2260F0}"/>
    <hyperlink ref="H747" r:id="rId723" xr:uid="{07610BAC-C9C2-40D4-AB85-68D54FA69FA6}"/>
    <hyperlink ref="H751" r:id="rId724" xr:uid="{8FB9A61C-B053-4E17-AB91-3951BD20C270}"/>
    <hyperlink ref="H748" r:id="rId725" xr:uid="{FE8E8346-810C-4B0B-806F-A74D0038CCFA}"/>
    <hyperlink ref="H749" r:id="rId726" xr:uid="{91B789AB-A718-4101-A940-E6F37AF71617}"/>
    <hyperlink ref="H750" r:id="rId727" xr:uid="{C7D8EC8D-C51E-467E-8A38-2D475F9FE8CD}"/>
    <hyperlink ref="H757" r:id="rId728" xr:uid="{C3BC5715-7291-407F-B99E-EA78A384E07F}"/>
    <hyperlink ref="H753" r:id="rId729" xr:uid="{E1D9C781-658C-449A-9021-AF081FCD21BA}"/>
    <hyperlink ref="H754" r:id="rId730" xr:uid="{EDF21ABE-4A2A-445C-9BC5-F81D5087AC12}"/>
    <hyperlink ref="H755" r:id="rId731" xr:uid="{6FEA468F-9344-44EE-886E-5C34498515CF}"/>
    <hyperlink ref="H756" r:id="rId732" xr:uid="{7552D534-1D24-4460-A41D-258B8B016F73}"/>
    <hyperlink ref="H758" r:id="rId733" xr:uid="{360E3EBA-CE4B-484D-96D1-0C8CDAB89608}"/>
    <hyperlink ref="H761" r:id="rId734" xr:uid="{63D1FB46-4F86-4D6B-97EB-536A90A749D3}"/>
    <hyperlink ref="H759" r:id="rId735" xr:uid="{BE36B2B7-6DB7-4651-A54C-940639B875BA}"/>
    <hyperlink ref="H760" r:id="rId736" xr:uid="{F2B95AF6-B683-47AA-868B-B87A5E4337E7}"/>
    <hyperlink ref="H762" r:id="rId737" xr:uid="{4736440E-E88C-4823-88F8-9C451DCD3746}"/>
    <hyperlink ref="H763" r:id="rId738" xr:uid="{0541C60F-5B24-4C90-9D4A-3459F6C02CEE}"/>
    <hyperlink ref="H764" r:id="rId739" xr:uid="{3C7E9599-B90B-4667-881E-C116A611F8DD}"/>
    <hyperlink ref="H766" r:id="rId740" xr:uid="{574049B0-5125-429E-82AE-AB40CFEF95B6}"/>
    <hyperlink ref="H765" r:id="rId741" xr:uid="{689732BE-56F3-410F-B4ED-D61F36466E2D}"/>
    <hyperlink ref="H767" r:id="rId742" xr:uid="{95FC22D2-3877-4F80-BC96-E5109018CD55}"/>
    <hyperlink ref="H768" r:id="rId743" xr:uid="{E5F6178F-D559-4020-89A8-5BF4F460B18C}"/>
    <hyperlink ref="H769" r:id="rId744" xr:uid="{790DB389-ABEA-4B74-B3CA-27ACAA0496B4}"/>
    <hyperlink ref="H772" r:id="rId745" xr:uid="{E8B80F1E-1DDD-4D41-95B8-7EF1E53706E9}"/>
    <hyperlink ref="H770" r:id="rId746" xr:uid="{62973BE6-EB0E-42C8-B06B-49DD757B27AF}"/>
    <hyperlink ref="H771" r:id="rId747" xr:uid="{D4F8F02D-8EE5-4F57-A318-33E6245D299D}"/>
    <hyperlink ref="H775" r:id="rId748" xr:uid="{5837361E-F9BF-4918-980F-447079B89231}"/>
    <hyperlink ref="H773" r:id="rId749" xr:uid="{FC4D9D31-82FE-40E4-8930-D144508BA249}"/>
    <hyperlink ref="H774" r:id="rId750" xr:uid="{1AA4C596-4EC5-4DD6-9423-D3B6D9C9268C}"/>
    <hyperlink ref="H776" r:id="rId751" xr:uid="{6981DF95-0340-4ABC-97A0-C60909582753}"/>
    <hyperlink ref="H779" r:id="rId752" xr:uid="{CAC84A97-1512-46B0-8C0E-52EE013ECA2E}"/>
    <hyperlink ref="H782" r:id="rId753" xr:uid="{41A9402F-DB4E-4327-8F72-3254C0725767}"/>
    <hyperlink ref="H780" r:id="rId754" xr:uid="{82A94A5A-EBE0-4909-B219-8FB18AA19E69}"/>
    <hyperlink ref="H781" r:id="rId755" xr:uid="{76AC2754-6DFD-4315-AEEE-D2E0A570FA43}"/>
    <hyperlink ref="H1020" r:id="rId756" xr:uid="{FEC64F65-05C9-4BEF-89A0-D3F26132C7A8}"/>
    <hyperlink ref="H784" r:id="rId757" xr:uid="{42D0C404-7372-470E-B896-D62056AD468C}"/>
    <hyperlink ref="H783" r:id="rId758" xr:uid="{4C3B75E9-2B29-4402-82EB-5D898C6C98D8}"/>
    <hyperlink ref="H786" r:id="rId759" xr:uid="{A5F0E83F-1C69-4951-A287-C02164D7E21A}"/>
    <hyperlink ref="H785" r:id="rId760" xr:uid="{736CF08C-A507-432B-9636-A55676356D2B}"/>
    <hyperlink ref="H311" r:id="rId761" xr:uid="{07664B3D-8152-4363-BD23-B9EF0BB882FB}"/>
    <hyperlink ref="H787" r:id="rId762" xr:uid="{0704C4A8-6D47-4918-B556-DD87D0D47A79}"/>
    <hyperlink ref="H788" r:id="rId763" xr:uid="{3393422C-CF15-4E65-BC43-1A4DEF8A6F9E}"/>
    <hyperlink ref="H789" r:id="rId764" xr:uid="{72C03E47-0D5C-4B77-AFC5-E5C1284060D7}"/>
    <hyperlink ref="H791" r:id="rId765" xr:uid="{2E50E226-9AEF-43C9-8371-7B25BD6FF197}"/>
    <hyperlink ref="H790" r:id="rId766" xr:uid="{B22FE20C-EAC7-4A54-8144-4988EC78CF14}"/>
    <hyperlink ref="H793" r:id="rId767" xr:uid="{B1A064D1-C7E5-4AF5-A4F1-AC8649EDAFE7}"/>
    <hyperlink ref="H794" r:id="rId768" xr:uid="{F8C81123-1EA1-491F-9ECF-3B8ABE830AB8}"/>
    <hyperlink ref="H795" r:id="rId769" xr:uid="{ADC2C11C-0814-46AE-A679-6ABAEAFE6E93}"/>
    <hyperlink ref="H796" r:id="rId770" xr:uid="{34BD5045-57E7-4512-8074-CE759918FD4E}"/>
    <hyperlink ref="H798" r:id="rId771" xr:uid="{2706CAA0-1B93-454A-B282-D17482AB5710}"/>
    <hyperlink ref="H804" r:id="rId772" xr:uid="{10ABD099-717D-405C-A965-A1E1662E496A}"/>
    <hyperlink ref="H797" r:id="rId773" xr:uid="{D8F302BE-FD51-472A-8475-BFF3655AFB86}"/>
    <hyperlink ref="H799" r:id="rId774" xr:uid="{7B732BF9-0AA2-4E5E-994B-8ECD666EEE2F}"/>
    <hyperlink ref="H800" r:id="rId775" xr:uid="{A02A71AC-5ABC-459B-A7EA-7398BA493002}"/>
    <hyperlink ref="H801" r:id="rId776" xr:uid="{AC60CEF1-F0FF-48A3-9824-54C18AEE2DE4}"/>
    <hyperlink ref="H802" r:id="rId777" xr:uid="{1EE6B0F7-8C72-4491-B436-B464C0DB147D}"/>
    <hyperlink ref="H803" r:id="rId778" xr:uid="{C33E3FEC-D125-4D89-ADAA-EE37118B0F99}"/>
    <hyperlink ref="H805" r:id="rId779" xr:uid="{7937FE66-5671-4AAD-A15C-BBC9961CCACE}"/>
    <hyperlink ref="H806" r:id="rId780" xr:uid="{70446377-DE2B-48ED-8331-DF4543CA07F4}"/>
    <hyperlink ref="H817" r:id="rId781" xr:uid="{2751528E-DB72-430A-85BA-63775CE37180}"/>
    <hyperlink ref="H807" r:id="rId782" xr:uid="{23C4957F-1F55-478E-B4FD-A3B5EF95E7C6}"/>
    <hyperlink ref="H809" r:id="rId783" xr:uid="{9D4BE1DB-576E-46CA-A6C7-D7BB2D179A1A}"/>
    <hyperlink ref="H810" r:id="rId784" xr:uid="{51D3A552-C5AB-413B-933D-9F1B2C2CBBAE}"/>
    <hyperlink ref="H811" r:id="rId785" xr:uid="{0E660EB6-B2E2-483A-BD12-AEC14AE6CDB9}"/>
    <hyperlink ref="H812" r:id="rId786" xr:uid="{0EF15C15-3BDB-45E9-B4CF-74B1671319B9}"/>
    <hyperlink ref="H813" r:id="rId787" xr:uid="{49FA77C9-090D-4E18-8254-1715E0CB1451}"/>
    <hyperlink ref="H814" r:id="rId788" xr:uid="{A1AAAC4D-16FC-431E-B030-5794C5C7D26C}"/>
    <hyperlink ref="H815" r:id="rId789" xr:uid="{9979D8A6-FEDA-41B5-95A3-DEB296AD5631}"/>
    <hyperlink ref="H816" r:id="rId790" xr:uid="{47A1B00D-9CA0-4AAD-A11C-6491E13ADE50}"/>
    <hyperlink ref="H818" r:id="rId791" xr:uid="{E3E99A61-C9C4-475D-A5D5-2FD373C0B56B}"/>
    <hyperlink ref="H819" r:id="rId792" xr:uid="{0FBF02D7-A24D-4AB2-847F-E2012889E6BB}"/>
    <hyperlink ref="H823" r:id="rId793" xr:uid="{2B3A293A-9BB5-4D36-9D44-49356BEF5354}"/>
    <hyperlink ref="H820" r:id="rId794" xr:uid="{EB6732E2-D2A7-4250-AF1D-C8EA9CD0EE09}"/>
    <hyperlink ref="H821" r:id="rId795" xr:uid="{D2954BE5-358D-4D29-8558-C9725F78CE4F}"/>
    <hyperlink ref="H822" r:id="rId796" xr:uid="{E701D0F3-E850-4F77-84F3-592A580A6DBE}"/>
    <hyperlink ref="H824" r:id="rId797" xr:uid="{EE44977E-B913-49EB-B5D6-283AF34F659C}"/>
    <hyperlink ref="H825" r:id="rId798" xr:uid="{E20A9E28-87A5-4356-8954-9770883F68AB}"/>
    <hyperlink ref="H826" r:id="rId799" xr:uid="{A823AA3A-C69E-423D-A8C0-9EBC0FBF9299}"/>
    <hyperlink ref="H827" r:id="rId800" xr:uid="{D11F6965-0854-4DE7-A31E-41E22EDA0E39}"/>
    <hyperlink ref="H828" r:id="rId801" xr:uid="{F6551278-6063-45AA-9DC7-D2B961BF1AB0}"/>
    <hyperlink ref="H829" r:id="rId802" xr:uid="{92D183F5-C205-4CF6-90C7-6D4B0BAD0816}"/>
    <hyperlink ref="H831" r:id="rId803" xr:uid="{1CD4A5F0-DCE6-40B8-9677-458ED7F8F520}"/>
    <hyperlink ref="H830" r:id="rId804" xr:uid="{D0295A89-DB35-44E4-B7C6-E17F17AA7F28}"/>
    <hyperlink ref="H832" r:id="rId805" xr:uid="{89D4CAA0-0076-4EC1-919B-6B35E1777CEA}"/>
    <hyperlink ref="H835" r:id="rId806" xr:uid="{A74E4083-8CAA-4928-843D-10E817CDC91F}"/>
    <hyperlink ref="H833" r:id="rId807" xr:uid="{4DDB17C6-CA8B-48E3-8CED-E659AAEC51E7}"/>
    <hyperlink ref="H834" r:id="rId808" xr:uid="{9376360B-553A-473C-9D02-A379C9934A22}"/>
    <hyperlink ref="H837" r:id="rId809" xr:uid="{C5058953-79A2-4123-830A-96BFF636609F}"/>
    <hyperlink ref="H838" r:id="rId810" xr:uid="{2CE9637F-3B27-485D-A641-41D62DB8579D}"/>
    <hyperlink ref="H839" r:id="rId811" xr:uid="{449909C9-86AB-4FF4-A332-DCD0D660479E}"/>
    <hyperlink ref="H840" r:id="rId812" xr:uid="{7CC2EE90-D625-4339-AECF-95404695AE4F}"/>
    <hyperlink ref="H841" r:id="rId813" xr:uid="{0DF8A460-9C75-4D65-8888-6877ED1AD054}"/>
    <hyperlink ref="H843" r:id="rId814" xr:uid="{E229781E-A404-4BE5-BB07-87386B2AB90F}"/>
    <hyperlink ref="H842" r:id="rId815" xr:uid="{3AFDF991-CB19-4F87-9B07-B3A13D2BB2D2}"/>
    <hyperlink ref="H844" r:id="rId816" xr:uid="{73023EDF-A02F-4A21-A709-9D13C7C74CB2}"/>
    <hyperlink ref="H845" r:id="rId817" xr:uid="{0E8FE28E-4792-4475-BC83-51F1B6AF58E1}"/>
    <hyperlink ref="H846" r:id="rId818" xr:uid="{953666F1-0F13-4629-9725-FC5DE1D29FFC}"/>
    <hyperlink ref="H850" r:id="rId819" xr:uid="{CAF15E33-AA36-4791-9E43-2341E0C1827B}"/>
    <hyperlink ref="H847" r:id="rId820" xr:uid="{498C344E-46D8-476A-BA4B-C11E71C4A603}"/>
    <hyperlink ref="H848" r:id="rId821" xr:uid="{38D74EAC-B448-4EAF-B832-9A9AE5D3CBCA}"/>
    <hyperlink ref="H849" r:id="rId822" xr:uid="{B37D99FC-FB2F-45D7-A08E-C8E5C95865DE}"/>
    <hyperlink ref="H852" r:id="rId823" xr:uid="{6B97C33B-AF86-4357-82C1-9C9A66FEBDA1}"/>
    <hyperlink ref="H853" r:id="rId824" xr:uid="{5512B5F9-16B1-43A1-8623-AAB563E79557}"/>
    <hyperlink ref="H855" r:id="rId825" xr:uid="{9F96C64F-4770-4E76-B288-3376DAFD2F74}"/>
    <hyperlink ref="H854" r:id="rId826" xr:uid="{5AA06AC8-B8AA-4A24-A5B6-F73DC61D51F0}"/>
    <hyperlink ref="H856" r:id="rId827" xr:uid="{069B3221-6AFE-40DD-BDB1-AE67775D08EA}"/>
    <hyperlink ref="H857" r:id="rId828" xr:uid="{382F5B36-D057-4514-AFB9-920756A37AAF}"/>
    <hyperlink ref="H858" r:id="rId829" xr:uid="{5ED17D18-9FCC-496F-AD9E-CECBDF644C7D}"/>
    <hyperlink ref="H859" r:id="rId830" xr:uid="{F2C03C6E-9AE8-4D9C-B9BB-BD50514140D6}"/>
    <hyperlink ref="H860" r:id="rId831" xr:uid="{1DAEAA07-D54D-4581-8E1F-DFBD96A33DDF}"/>
    <hyperlink ref="H861" r:id="rId832" xr:uid="{A473C248-1CA2-4326-B0A0-13C536BD3D1A}"/>
    <hyperlink ref="H865" r:id="rId833" xr:uid="{35222873-8885-435D-9302-0A8664645C90}"/>
    <hyperlink ref="H862" r:id="rId834" xr:uid="{631D9019-F867-4364-BFB5-01901F67FB28}"/>
    <hyperlink ref="H863" r:id="rId835" xr:uid="{8D857A1F-7FB3-4CA6-8D9D-E3051ECECB1B}"/>
    <hyperlink ref="H864" r:id="rId836" xr:uid="{30C12C84-75CF-4AB0-A4B5-2698E4BBF32F}"/>
    <hyperlink ref="H866" r:id="rId837" xr:uid="{1859F355-AB0D-49DB-9A39-47E9DA79234F}"/>
    <hyperlink ref="H870" r:id="rId838" xr:uid="{A5F80197-ACCB-49E0-BB3F-90782F29F53F}"/>
    <hyperlink ref="H873" r:id="rId839" xr:uid="{EE7EC23F-5E56-4699-A8E9-883EAE3EEE72}"/>
    <hyperlink ref="H871" r:id="rId840" xr:uid="{28AAB189-AE72-4B12-B759-6253962B8CE2}"/>
    <hyperlink ref="H872" r:id="rId841" xr:uid="{77DD26E0-29D8-41CC-9C11-870CD3A0CC05}"/>
    <hyperlink ref="H875" r:id="rId842" xr:uid="{835ABCC2-AC7F-4887-8CFF-F36A6F0EA21D}"/>
    <hyperlink ref="H874" r:id="rId843" xr:uid="{87BCB3D6-DD6B-4908-8C77-EB92DAA3AADE}"/>
    <hyperlink ref="H75" r:id="rId844" xr:uid="{57959B55-290E-4738-AA6F-ED3F55550B07}"/>
    <hyperlink ref="H876" r:id="rId845" xr:uid="{0280E6DE-C705-45CA-884A-2E6B8ED942D8}"/>
    <hyperlink ref="H877" r:id="rId846" xr:uid="{E3B09F82-096F-4FCD-B4C6-C6127279665A}"/>
    <hyperlink ref="H878" r:id="rId847" xr:uid="{385F95D9-1EB4-48D9-B7FD-947EC59C694B}"/>
    <hyperlink ref="H879" r:id="rId848" xr:uid="{4502E6D8-A8B9-46B3-A665-A2CFEAFBE743}"/>
    <hyperlink ref="H880" r:id="rId849" xr:uid="{C0856D3A-8B3E-43EB-B1B9-C4B06A6FA274}"/>
    <hyperlink ref="H881" r:id="rId850" xr:uid="{9B4FB96C-319E-4EB4-88C6-CD250FBE05E8}"/>
    <hyperlink ref="H882" r:id="rId851" xr:uid="{2EC5CB7C-A9E2-4E2C-85F8-8D9C357E3655}"/>
    <hyperlink ref="H883" r:id="rId852" xr:uid="{E5EE52DC-5798-40B3-BB2F-6A137A3DAE74}"/>
    <hyperlink ref="H885" r:id="rId853" xr:uid="{B34B2758-6322-43CD-A8C0-FAA049E2057C}"/>
    <hyperlink ref="H886" r:id="rId854" xr:uid="{0B4C6CCB-D6E6-4965-B2F6-1BCB8AC981B5}"/>
    <hyperlink ref="H887" r:id="rId855" xr:uid="{8D406489-E603-4F1E-9D42-48E8E0088638}"/>
    <hyperlink ref="H888" r:id="rId856" xr:uid="{8D5A7CEE-D7E9-4497-B0F9-BD796B399AA9}"/>
    <hyperlink ref="H889" r:id="rId857" xr:uid="{ABE42910-3D60-45B3-858B-55BB681B3E97}"/>
    <hyperlink ref="H890" r:id="rId858" xr:uid="{3E41F6F6-A782-44E2-8542-D03C69E92522}"/>
    <hyperlink ref="H891" r:id="rId859" xr:uid="{420B1362-2861-432F-966F-BD149DD7EB37}"/>
    <hyperlink ref="H884" r:id="rId860" xr:uid="{ED582188-BAC0-45E1-ACDF-1A2F7DF86B25}"/>
    <hyperlink ref="H892" r:id="rId861" xr:uid="{F3ACA6AF-EDF0-47B6-902C-5D700D12FBA7}"/>
    <hyperlink ref="H893" r:id="rId862" xr:uid="{F9BA8855-CD1B-43E3-AA3C-771D80E2AEE4}"/>
    <hyperlink ref="H894" r:id="rId863" xr:uid="{C405B17A-2A7C-4295-8BCB-9043D13EBF16}"/>
    <hyperlink ref="H895" r:id="rId864" xr:uid="{F07F68D5-1FDB-4E06-890B-C775B6AE0642}"/>
    <hyperlink ref="H896" r:id="rId865" xr:uid="{E5959D0E-0A89-486F-A73E-4542247BFFB7}"/>
    <hyperlink ref="H897" r:id="rId866" xr:uid="{B064F14A-1F94-4556-B708-747324BA0FA5}"/>
    <hyperlink ref="H898" r:id="rId867" xr:uid="{127EB347-56AF-4336-A27D-08C23E47D90B}"/>
    <hyperlink ref="H899" r:id="rId868" xr:uid="{9BB6CF7C-8648-4618-B4E7-00150C653580}"/>
    <hyperlink ref="H900" r:id="rId869" xr:uid="{7F40D917-8433-4A13-81AD-6C94B45A2F1D}"/>
    <hyperlink ref="H901" r:id="rId870" xr:uid="{7655C445-DEEB-45EF-97C5-D930D220F401}"/>
    <hyperlink ref="H902" r:id="rId871" xr:uid="{001447E0-EF2A-46BC-8DEA-9D0DD0E119DC}"/>
    <hyperlink ref="H903" r:id="rId872" xr:uid="{21027B0B-D200-4520-AEC0-49E2E1055CAB}"/>
    <hyperlink ref="H904" r:id="rId873" xr:uid="{A5C761E6-801D-4D2A-9DD1-E72C51FC5C4C}"/>
    <hyperlink ref="H905" r:id="rId874" xr:uid="{82FA44EA-B126-4D5C-A455-3585DBF6C8F7}"/>
    <hyperlink ref="H906" r:id="rId875" xr:uid="{7DDD0D1B-080E-426A-A0C0-CA891666C5DD}"/>
    <hyperlink ref="H907" r:id="rId876" xr:uid="{1CD1CAA4-6FA6-420B-BF17-6CAB4678CB41}"/>
    <hyperlink ref="H908" r:id="rId877" xr:uid="{4BFC5ABA-4E7A-458E-B079-8564B18DC18B}"/>
    <hyperlink ref="H909" r:id="rId878" xr:uid="{7C53A84D-19B3-4979-BBA6-05EF200E9B6A}"/>
    <hyperlink ref="H911" r:id="rId879" xr:uid="{6B792F8D-43D5-4F96-BD79-2AA9650DFCE7}"/>
    <hyperlink ref="H912" r:id="rId880" xr:uid="{9BBE5B9F-5B1A-4C05-A257-A160C9EA26AD}"/>
    <hyperlink ref="H913" r:id="rId881" xr:uid="{82BD2D4B-D660-4A47-8339-E1D44DDE24F4}"/>
    <hyperlink ref="H914" r:id="rId882" xr:uid="{DA1EDAA8-5E1D-43E1-BD27-341C68D99487}"/>
    <hyperlink ref="H915" r:id="rId883" xr:uid="{A85C0957-CCE8-4224-96DD-E844DDCB2F71}"/>
    <hyperlink ref="H916" r:id="rId884" xr:uid="{30E3C3EC-A5A1-4205-B5B3-AFA8A6CDBFEC}"/>
    <hyperlink ref="H917" r:id="rId885" xr:uid="{53AB8E3D-F1D9-4CFE-8458-2690B3923541}"/>
    <hyperlink ref="H918" r:id="rId886" xr:uid="{9F42528E-F0F3-422A-9BC8-70962762376C}"/>
    <hyperlink ref="H919" r:id="rId887" xr:uid="{1268A15A-325F-48C2-A38B-A912A0AF5BC4}"/>
    <hyperlink ref="H920" r:id="rId888" xr:uid="{CC428EEB-182F-411A-80CD-7484B5C841D1}"/>
    <hyperlink ref="H921" r:id="rId889" xr:uid="{FC361394-E263-40D0-86AF-6B7745E5B974}"/>
    <hyperlink ref="H922" r:id="rId890" xr:uid="{763ED3D4-5452-4A82-93A0-B50367DA0C45}"/>
    <hyperlink ref="H923" r:id="rId891" xr:uid="{9055B594-61A7-41F8-9980-6F9CB4787493}"/>
    <hyperlink ref="H924" r:id="rId892" xr:uid="{05B352DA-A37B-45A3-995C-EC9EEFC1D582}"/>
    <hyperlink ref="H925" r:id="rId893" xr:uid="{1AC648ED-AEB0-42C6-BD03-33209FD82385}"/>
    <hyperlink ref="H927" r:id="rId894" xr:uid="{786E5218-F099-4CE8-9266-CEF8CC3EA012}"/>
    <hyperlink ref="H928" r:id="rId895" xr:uid="{B6A13196-CB1E-4C4F-9EE3-057F1AB0A1E8}"/>
    <hyperlink ref="H929" r:id="rId896" xr:uid="{4246BA6E-8B38-41ED-B83F-256A1338DD15}"/>
    <hyperlink ref="H930" r:id="rId897" xr:uid="{4D7B240F-5299-45F1-A252-BC4897EA2A52}"/>
    <hyperlink ref="H931" r:id="rId898" xr:uid="{C5E190DE-FF21-4D55-8FDD-0A6B35BF8F70}"/>
    <hyperlink ref="H932" r:id="rId899" xr:uid="{380215F0-44F3-4FAF-B9C5-D62E24978FD5}"/>
    <hyperlink ref="H933" r:id="rId900" xr:uid="{A373E138-0DC8-4409-92ED-EDDD887D4A27}"/>
    <hyperlink ref="H934" r:id="rId901" xr:uid="{FCB87A0B-BACE-4CD7-8A31-967D07213B47}"/>
    <hyperlink ref="H935" r:id="rId902" xr:uid="{13C1566E-EE32-4AF5-B198-CCFF75121524}"/>
    <hyperlink ref="H936" r:id="rId903" xr:uid="{A0B5F028-1C5F-4888-9494-E36BCB9CC7C8}"/>
    <hyperlink ref="H937" r:id="rId904" xr:uid="{5DA2D20E-2E91-4B68-B2BD-4A9FA22CBCB8}"/>
    <hyperlink ref="H938" r:id="rId905" xr:uid="{434CB362-3E3A-4E3A-B0F7-693D991B6901}"/>
    <hyperlink ref="H808" r:id="rId906" xr:uid="{CCE8DA37-1DE8-467F-B8CB-FEECDE59772A}"/>
    <hyperlink ref="H939" r:id="rId907" xr:uid="{FD915876-20AF-4BA3-857B-72DD10911796}"/>
    <hyperlink ref="H940" r:id="rId908" xr:uid="{F6D145F9-DF54-4DF1-9C2B-0BF34790AA7D}"/>
    <hyperlink ref="H942" r:id="rId909" xr:uid="{C9A065DD-D5B0-4554-ADF9-5550213EA631}"/>
    <hyperlink ref="H943" r:id="rId910" xr:uid="{033A8FAA-7019-4FE7-9020-E61E947755A4}"/>
    <hyperlink ref="H944" r:id="rId911" xr:uid="{4B2A7FC1-70D2-402D-932F-913606DACBDE}"/>
    <hyperlink ref="H941" r:id="rId912" xr:uid="{BA370A03-4178-42EB-90C5-6D8DD8C6CB77}"/>
    <hyperlink ref="H945" r:id="rId913" xr:uid="{33263ED9-3D07-4B22-8DA9-CDD9334B5815}"/>
    <hyperlink ref="H946" r:id="rId914" xr:uid="{7E2D7676-F039-48B5-9BA3-8CA01B7DBCC9}"/>
    <hyperlink ref="H947" r:id="rId915" xr:uid="{69D68D50-1733-47D3-960D-4A8191BE1D20}"/>
    <hyperlink ref="H948" r:id="rId916" xr:uid="{B89EED4F-68AD-4C2C-8D98-7FEFADBA5369}"/>
    <hyperlink ref="H949" r:id="rId917" xr:uid="{621F3850-5C42-4EB1-9320-A69F240F9CBB}"/>
    <hyperlink ref="H950" r:id="rId918" xr:uid="{891C0C8F-A3E6-4BD3-8B35-0FE084650699}"/>
    <hyperlink ref="H951" r:id="rId919" xr:uid="{C85D51FF-C68C-468F-B00D-9502F80D187B}"/>
    <hyperlink ref="H952" r:id="rId920" xr:uid="{8089574B-332D-4525-B0D0-6D60AE8CCCFB}"/>
    <hyperlink ref="H953" r:id="rId921" xr:uid="{B47BA5FA-E384-4D54-9859-E7571662F878}"/>
    <hyperlink ref="H954" r:id="rId922" xr:uid="{5A9BB926-6503-40DF-A645-D6DB59AB0844}"/>
    <hyperlink ref="H955" r:id="rId923" xr:uid="{8DD88BF4-93AE-43BF-A509-EB0732987FF3}"/>
    <hyperlink ref="H956" r:id="rId924" xr:uid="{AD01DF30-9857-43E3-9E33-D6DA6156904C}"/>
    <hyperlink ref="H957" r:id="rId925" xr:uid="{A1D03001-7AE2-4071-B900-7828BD2FF0A1}"/>
    <hyperlink ref="H958" r:id="rId926" xr:uid="{4C5BAA15-72EC-4032-AFA9-5E1048DA69B4}"/>
    <hyperlink ref="H959" r:id="rId927" xr:uid="{0ABD2B7F-41F2-434D-B814-38CAA11ABE4E}"/>
    <hyperlink ref="H960" r:id="rId928" xr:uid="{1A443476-2077-42D2-8EEB-9E40F3D35DB7}"/>
    <hyperlink ref="H961" r:id="rId929" xr:uid="{A2B06385-B538-49BC-BCC9-831816113A83}"/>
    <hyperlink ref="H962" r:id="rId930" xr:uid="{1A0D9BD0-4C63-4BD7-845D-065885C3BA85}"/>
    <hyperlink ref="H963" r:id="rId931" xr:uid="{A7E08B78-7E3A-4CCB-8E25-463A0FE17971}"/>
    <hyperlink ref="H964" r:id="rId932" xr:uid="{CF25069B-010E-4F31-A73A-7557828D4B4E}"/>
    <hyperlink ref="H324" r:id="rId933" xr:uid="{8A883885-5A93-4C6B-900C-076AAE16A648}"/>
    <hyperlink ref="H325" r:id="rId934" xr:uid="{90746848-52B4-4881-A479-F332DFDB13E1}"/>
    <hyperlink ref="H326" r:id="rId935" xr:uid="{07FABB70-2839-4427-9637-FD1680D9E3CA}"/>
    <hyperlink ref="H318" r:id="rId936" xr:uid="{8DE9A5EF-809A-4CBB-9AFB-6D88EBC703A0}"/>
    <hyperlink ref="H328" r:id="rId937" xr:uid="{22438E7F-0326-4606-AAE8-556C91ED06B8}"/>
    <hyperlink ref="H329" r:id="rId938" xr:uid="{E607FE81-24B0-4004-A4A2-323583C2591F}"/>
    <hyperlink ref="H642" r:id="rId939" xr:uid="{2BDE0D94-764B-49AF-B13A-C8C7098D3E9E}"/>
    <hyperlink ref="H965" r:id="rId940" xr:uid="{D017EAA1-EA27-45C2-B38A-F6DDFB211C56}"/>
    <hyperlink ref="H966" r:id="rId941" xr:uid="{90AA0715-0018-4D81-9EAE-B67B70E86262}"/>
    <hyperlink ref="H967" r:id="rId942" xr:uid="{6F4FDF7A-1AB3-4F21-B2A2-1BDF494E08FD}"/>
    <hyperlink ref="H968" r:id="rId943" xr:uid="{9848E2AC-84B8-4BB1-9979-B893E7EEAECA}"/>
    <hyperlink ref="H969" r:id="rId944" xr:uid="{31BE78C2-18A6-4695-8F81-B3865D272CF8}"/>
    <hyperlink ref="H970" r:id="rId945" xr:uid="{EA9A0447-2871-490A-A3A5-8CC5094E6B1C}"/>
    <hyperlink ref="H971" r:id="rId946" xr:uid="{4F0EBFE3-171C-443A-9F30-BA0E406D30E0}"/>
    <hyperlink ref="H972" r:id="rId947" xr:uid="{51FAA13A-4429-4972-86A2-210DDB33D19F}"/>
    <hyperlink ref="H975" r:id="rId948" xr:uid="{9333755A-3CAD-419B-9F7B-4E2BC27E8FD8}"/>
    <hyperlink ref="H976" r:id="rId949" xr:uid="{74473DD9-80CC-41D3-A0F6-5C160A94F338}"/>
    <hyperlink ref="H977" r:id="rId950" xr:uid="{4A0A0DA0-5CAA-44C6-B93A-6FD26BC7B131}"/>
    <hyperlink ref="H978" r:id="rId951" xr:uid="{B5595EDD-9895-41B0-9DAC-E6313076E810}"/>
    <hyperlink ref="H979" r:id="rId952" xr:uid="{969E55C9-7BC6-4C90-B665-A02404FAE2E8}"/>
    <hyperlink ref="H980" r:id="rId953" xr:uid="{5D3E6797-1EB4-456E-9659-A53A7BD22276}"/>
    <hyperlink ref="H981" r:id="rId954" xr:uid="{3444DE3C-6040-4F19-9DF4-9E00A866031D}"/>
    <hyperlink ref="H982" r:id="rId955" xr:uid="{5A68DEC0-6908-4124-A45E-54E77E977B83}"/>
    <hyperlink ref="H973" r:id="rId956" xr:uid="{51833BA3-B88A-4B33-B725-E95703BA6502}"/>
    <hyperlink ref="H974" r:id="rId957" xr:uid="{E2C1D6F0-C822-4E95-9EEC-58A6A6B98425}"/>
    <hyperlink ref="H983" r:id="rId958" xr:uid="{02A5EC45-556F-4394-80EE-EE51C4CC90D4}"/>
    <hyperlink ref="H984" r:id="rId959" xr:uid="{B62E2CBA-ECE5-43DD-9A6E-A7B3ACF81A72}"/>
    <hyperlink ref="H985" r:id="rId960" xr:uid="{1F86AE82-5010-49F2-91B4-4EE6F8C23555}"/>
    <hyperlink ref="H986" r:id="rId961" xr:uid="{008537FA-0E07-42F2-A891-746196D1171C}"/>
    <hyperlink ref="H987" r:id="rId962" xr:uid="{C86575AF-0A59-4EEC-8693-3D9A952FACD5}"/>
    <hyperlink ref="H988" r:id="rId963" xr:uid="{6E0B472F-C172-478A-9EF4-6B0978781C18}"/>
    <hyperlink ref="H989" r:id="rId964" xr:uid="{171F51BF-59EF-4B53-893C-8CC55B81D895}"/>
    <hyperlink ref="H990" r:id="rId965" xr:uid="{6A5AA01B-9E11-4E4A-BF8F-82AE162AB61F}"/>
    <hyperlink ref="H991" r:id="rId966" xr:uid="{722912D8-DD45-4497-8AC8-3CB6AD70D3C8}"/>
    <hyperlink ref="H992" r:id="rId967" xr:uid="{625BBC74-8884-44B1-9EE1-1959D98D3565}"/>
    <hyperlink ref="H490" r:id="rId968" xr:uid="{37A03C0D-BC5D-4B98-A328-C4F597CA80DE}"/>
    <hyperlink ref="H993" r:id="rId969" xr:uid="{C27C5332-09A2-49FB-B07D-887A1BE67632}"/>
    <hyperlink ref="H994" r:id="rId970" xr:uid="{F6DC2883-3422-495C-A22C-6A182159344F}"/>
    <hyperlink ref="H995" r:id="rId971" xr:uid="{AC1CAEA0-18B5-414C-B7B5-BED2F8F919CA}"/>
    <hyperlink ref="H996" r:id="rId972" xr:uid="{9EB6127E-A525-41D4-9983-1BEEE0DEC63E}"/>
    <hyperlink ref="H997" r:id="rId973" xr:uid="{60BC57E0-38E5-471C-AE3D-59F6F5B7BEAC}"/>
    <hyperlink ref="H998" r:id="rId974" xr:uid="{0DB067B5-4192-4502-AE7C-FCFCAFDD1AAF}"/>
    <hyperlink ref="H999" r:id="rId975" xr:uid="{76515BB2-C47F-47B5-B0D4-A0FBC27EF69B}"/>
    <hyperlink ref="H1000" r:id="rId976" xr:uid="{10277164-BB2F-4BE5-AEC4-7356AA7E52AB}"/>
    <hyperlink ref="H1001" r:id="rId977" xr:uid="{66ED9747-5F8E-440D-9C2A-E3772A8EA02F}"/>
    <hyperlink ref="H1002" r:id="rId978" xr:uid="{F8654779-BCA9-43CF-A904-807C5A2B24E6}"/>
    <hyperlink ref="H1003" r:id="rId979" xr:uid="{E88E608D-CA52-4D60-8BCC-251FA5A9A7FE}"/>
    <hyperlink ref="H1004" r:id="rId980" xr:uid="{1DD409A4-1CFB-4F78-B770-28554F40C9C0}"/>
    <hyperlink ref="H1005" r:id="rId981" xr:uid="{46AC2ACB-E41C-4202-8B62-19B34640303C}"/>
    <hyperlink ref="H1006" r:id="rId982" xr:uid="{A6A46604-1846-438E-A574-1C98E327E7EA}"/>
    <hyperlink ref="H1007" r:id="rId983" xr:uid="{D5944B5C-EDBF-4098-8DAC-B97EE5F616C5}"/>
    <hyperlink ref="H1008" r:id="rId984" xr:uid="{2CBFF6BB-7D61-465B-BA7A-CDCCC84BCEC6}"/>
    <hyperlink ref="H1009" r:id="rId985" xr:uid="{48C33B2C-1F7C-4F97-9F52-8038E35DA34C}"/>
    <hyperlink ref="H1010" r:id="rId986" xr:uid="{FAA4734C-F6D6-42F5-90B1-3C2FA67C3EDF}"/>
    <hyperlink ref="H1011" r:id="rId987" xr:uid="{BA990512-C25C-46DA-97A2-689B12ABAB55}"/>
    <hyperlink ref="H1013" r:id="rId988" xr:uid="{AD6A72AE-BF1F-45C7-BBD3-0841BAF952E1}"/>
    <hyperlink ref="H1014" r:id="rId989" xr:uid="{019FEF26-8DC3-4366-84FA-5798210EA132}"/>
    <hyperlink ref="H1012" r:id="rId990" xr:uid="{E24A99DE-5F13-413E-BADB-ADBC9B6BCDDE}"/>
    <hyperlink ref="H1015" r:id="rId991" xr:uid="{C2CE571C-3AF1-4586-9BA5-0E301CB1FB29}"/>
    <hyperlink ref="H1016" r:id="rId992" xr:uid="{2E6BA117-9865-453F-98D1-5DB51C002513}"/>
    <hyperlink ref="H1018" r:id="rId993" xr:uid="{5A126315-D10D-4142-814C-7E0928FDA196}"/>
    <hyperlink ref="H1019" r:id="rId994" xr:uid="{61E2D26B-D32E-40E7-835E-19842DC15337}"/>
    <hyperlink ref="H1017" r:id="rId995" xr:uid="{DF40FB71-FE05-416A-9762-EC80CBCE1FD1}"/>
    <hyperlink ref="H1021" r:id="rId996" xr:uid="{A9ABBFD9-BD33-4DD3-ABFD-8417B41F0325}"/>
    <hyperlink ref="H1022" r:id="rId997" xr:uid="{CABDEBF3-B02C-4318-B232-0CBCE1929F51}"/>
    <hyperlink ref="H1023" r:id="rId998" xr:uid="{1A74C0B0-251C-4120-9623-BC36E32436D6}"/>
    <hyperlink ref="H1025" r:id="rId999" xr:uid="{4771ABD9-81E4-45EC-B510-BC985DF9A9E7}"/>
    <hyperlink ref="H1027" r:id="rId1000" xr:uid="{47D5E078-E6AD-40E6-9562-1B5A8F2510C2}"/>
    <hyperlink ref="H1024" r:id="rId1001" xr:uid="{5971B4DF-EE94-429F-A425-6AD8CF8A7B85}"/>
    <hyperlink ref="H1028" r:id="rId1002" xr:uid="{46E16E1A-3153-468C-B7EB-65E3432A5617}"/>
    <hyperlink ref="H1026" r:id="rId1003" xr:uid="{5B2D098F-3392-488A-AC91-324B14C719EA}"/>
    <hyperlink ref="H1029" r:id="rId1004" xr:uid="{8414674B-961C-4589-B3C7-C9AAB1BB98CD}"/>
    <hyperlink ref="H1030" r:id="rId1005" xr:uid="{CDEF952A-C8EF-4734-BB11-5BAC31BDF498}"/>
    <hyperlink ref="H1031" r:id="rId1006" xr:uid="{D92D5059-34A6-4018-9E81-AB6A71735B9C}"/>
    <hyperlink ref="H1032" r:id="rId1007" xr:uid="{B3CC4C49-76DB-438E-842B-1085DF0F1D8A}"/>
    <hyperlink ref="H1033" r:id="rId1008" xr:uid="{F5E41CC0-2676-455C-A2FC-145621FF5A68}"/>
    <hyperlink ref="H1034" r:id="rId1009" xr:uid="{9D82D04A-B802-4EA2-A66A-835C30BACE7B}"/>
    <hyperlink ref="H1035" r:id="rId1010" xr:uid="{E20DF061-2D73-404C-8CF8-1F05DDBBB767}"/>
    <hyperlink ref="H1036" r:id="rId1011" xr:uid="{D2D83E71-4636-4A31-9953-5CD66063AC82}"/>
    <hyperlink ref="H1037" r:id="rId1012" xr:uid="{3DE8CE21-E505-4A8C-894F-EE219389584B}"/>
    <hyperlink ref="H1038" r:id="rId1013" xr:uid="{1E6375E7-21CD-4993-B999-3CABE07AF166}"/>
    <hyperlink ref="H1039" r:id="rId1014" xr:uid="{C331789E-8BF2-4A74-BF39-2E6A1F9F3A8C}"/>
    <hyperlink ref="H1040" r:id="rId1015" xr:uid="{3252D123-C724-41B4-B5CA-A49E35F0A397}"/>
    <hyperlink ref="H1041" r:id="rId1016" xr:uid="{5A5E8FD6-E321-4C51-98A4-1FAD6FE3D474}"/>
    <hyperlink ref="H1042" r:id="rId1017" xr:uid="{B16AF47C-1095-4C47-A801-6FDACBD453A5}"/>
    <hyperlink ref="H1043" r:id="rId1018" xr:uid="{682524E4-242D-4629-B719-CC603AB3D993}"/>
    <hyperlink ref="H1044" r:id="rId1019" xr:uid="{64710BBF-C93C-40DE-9929-3AB3CED420B0}"/>
    <hyperlink ref="H1045" r:id="rId1020" xr:uid="{F0C2B799-B372-4979-B65C-F0F6E636C537}"/>
    <hyperlink ref="H1046" r:id="rId1021" xr:uid="{9CBA6C14-55AA-4458-9D84-B6C624B1284E}"/>
    <hyperlink ref="H1047" r:id="rId1022" xr:uid="{43CACA58-617B-40A5-A1E5-16B8776F0BAC}"/>
    <hyperlink ref="H1048" r:id="rId1023" xr:uid="{8D0B9642-0531-4AE2-BE7D-9F9B5BB9E5ED}"/>
    <hyperlink ref="H1049" r:id="rId1024" xr:uid="{920406B8-38AB-4DCE-A3AD-50FB73AEF018}"/>
    <hyperlink ref="H1050" r:id="rId1025" xr:uid="{981EBE48-2BB4-4761-BF0F-813FED5EFA5A}"/>
    <hyperlink ref="H1051" r:id="rId1026" xr:uid="{C3A59422-C933-4293-804A-33AF87FA2F23}"/>
    <hyperlink ref="H1052" r:id="rId1027" xr:uid="{477F1E8C-898C-4298-B200-6A3E8312B650}"/>
    <hyperlink ref="H1053" r:id="rId1028" xr:uid="{432B091A-82CA-4D54-AD9A-EE526827AA31}"/>
    <hyperlink ref="H1054" r:id="rId1029" xr:uid="{4F6FF4ED-576E-42BB-856A-C833ADAF5DBD}"/>
    <hyperlink ref="H1055" r:id="rId1030" xr:uid="{584E1E37-19D2-4636-8FD5-722A5E20E78D}"/>
    <hyperlink ref="H1056" r:id="rId1031" xr:uid="{FA8F7EF7-1A82-4920-8117-1598D8774603}"/>
    <hyperlink ref="H1057" r:id="rId1032" xr:uid="{B93531C4-7A5C-4B6C-BC81-7D42E64D71EF}"/>
    <hyperlink ref="H1058" r:id="rId1033" xr:uid="{E9C045BC-90A3-45FF-AB2B-47DD401B71E7}"/>
    <hyperlink ref="H1059" r:id="rId1034" xr:uid="{CC09A48C-9F91-4653-801E-85CCBDC70263}"/>
    <hyperlink ref="H1060" r:id="rId1035" xr:uid="{72DC4D77-E40B-4F49-9FB9-22BF01C90FC1}"/>
    <hyperlink ref="H1061" r:id="rId1036" xr:uid="{72BF51C1-AF9D-4D2D-8B73-F9B7EDC330E7}"/>
    <hyperlink ref="H1062" r:id="rId1037" xr:uid="{4C852EB5-6F4A-4EF7-B4EE-8A572EFEA0EC}"/>
    <hyperlink ref="H1063" r:id="rId1038" xr:uid="{D5408FC9-6D48-426F-B551-895991536EBF}"/>
    <hyperlink ref="H1064" r:id="rId1039" xr:uid="{552EB57D-A5DD-4DCB-9961-7126AAB67EBB}"/>
    <hyperlink ref="H1065" r:id="rId1040" xr:uid="{B9820438-FB8F-48B2-B8CE-9A7624EE1973}"/>
    <hyperlink ref="H1066" r:id="rId1041" xr:uid="{DBD259E1-69EE-4ED7-A221-1C5261F00713}"/>
    <hyperlink ref="H1067" r:id="rId1042" xr:uid="{BD22E9E9-BF10-49F2-8A8D-34DAAF87C227}"/>
    <hyperlink ref="H1068" r:id="rId1043" xr:uid="{8A77C27A-1C98-45C4-B439-F3BD90ADFC6D}"/>
    <hyperlink ref="H1069" r:id="rId1044" xr:uid="{1F0BCB1B-A10E-439B-A257-47023483B6A5}"/>
    <hyperlink ref="H1070" r:id="rId1045" xr:uid="{700B6A23-661C-4F79-AEEC-FB0F8A4C9937}"/>
    <hyperlink ref="H1072" r:id="rId1046" xr:uid="{E375C01A-6180-41D3-8C08-530E9F00E0A6}"/>
    <hyperlink ref="H1073" r:id="rId1047" xr:uid="{E5BA7224-4CF3-4CC6-8745-BF6C91E4B85E}"/>
    <hyperlink ref="H187" r:id="rId1048" xr:uid="{07858172-8527-44E7-9C3F-0CA7D91D44CB}"/>
    <hyperlink ref="H1074" r:id="rId1049" xr:uid="{CC87EC6E-237F-4FCD-BAF8-808F3D961604}"/>
    <hyperlink ref="H1075" r:id="rId1050" xr:uid="{07CE72CD-87EC-4F29-A391-830B07B27271}"/>
    <hyperlink ref="H1076" r:id="rId1051" xr:uid="{F7B83DE5-A4C3-4202-AD65-CAE53BA0D15C}"/>
    <hyperlink ref="H1077" r:id="rId1052" xr:uid="{009C3B92-1EDF-4BDD-BB69-336E4A5705A2}"/>
    <hyperlink ref="H1078" r:id="rId1053" xr:uid="{A9FCB358-CBE2-446B-AFC1-90BBB23D4EB7}"/>
    <hyperlink ref="H1079" r:id="rId1054" xr:uid="{878B0AC8-FE71-4A8B-ADCE-32049920118C}"/>
    <hyperlink ref="H1080" r:id="rId1055" xr:uid="{63109765-E54D-42A6-928B-15EB2887790F}"/>
    <hyperlink ref="H1081" r:id="rId1056" xr:uid="{34612C7A-866C-4F46-AE56-918F4F12C27F}"/>
    <hyperlink ref="H1082" r:id="rId1057" xr:uid="{0723A010-60D7-4A9F-BA2C-041E2ADBBB00}"/>
    <hyperlink ref="H1083" r:id="rId1058" xr:uid="{4EDD8C1D-82A6-4A80-8C22-5D653CCF0B41}"/>
    <hyperlink ref="H1084" r:id="rId1059" xr:uid="{43D2448E-DDE3-42F2-B84E-6412C29B146C}"/>
    <hyperlink ref="H1085" r:id="rId1060" xr:uid="{0F05291E-386E-49FF-9C2F-F8B509E346A2}"/>
    <hyperlink ref="H1086" r:id="rId1061" xr:uid="{16BE8E0E-BBD1-4837-9AA9-84F0F215E58E}"/>
    <hyperlink ref="H1087" r:id="rId1062" xr:uid="{0E734FAF-7420-4F16-B17C-E3F3AEA6F00F}"/>
    <hyperlink ref="H1088" r:id="rId1063" xr:uid="{430B88E4-9E7B-4C9C-B563-B175519690A8}"/>
    <hyperlink ref="H1089" r:id="rId1064" xr:uid="{826874EF-E96A-4E25-9212-22A797FE79DC}"/>
    <hyperlink ref="H1090" r:id="rId1065" xr:uid="{FA9D5D66-4A16-4413-AFF9-7F50C71E3554}"/>
    <hyperlink ref="H1091" r:id="rId1066" xr:uid="{7B687359-1F18-413F-BA1C-DA30F3F4351D}"/>
    <hyperlink ref="H1092" r:id="rId1067" xr:uid="{BEC39313-8DEC-4619-9DBE-18D6E29F3E4C}"/>
    <hyperlink ref="H1093" r:id="rId1068" xr:uid="{FFE7FFCD-3D0A-4643-B782-C0EDB0FFE63E}"/>
    <hyperlink ref="H1094" r:id="rId1069" xr:uid="{538B3A46-27B4-4DFD-9B27-2130613E40C0}"/>
    <hyperlink ref="H1095" r:id="rId1070" xr:uid="{A641D74E-4AF1-47A2-B9F1-792036D5F95C}"/>
    <hyperlink ref="H1096" r:id="rId1071" xr:uid="{DA8ABA8D-C9A5-42DE-B564-C1A985F1E5AF}"/>
    <hyperlink ref="H1097" r:id="rId1072" xr:uid="{E8D5D000-B9E6-4B28-8FEC-4143CD09ADAF}"/>
    <hyperlink ref="H1098" r:id="rId1073" xr:uid="{F77C82B1-5FF5-4404-A9B6-5D116F68CC6A}"/>
    <hyperlink ref="H1099" r:id="rId1074" xr:uid="{187B6DE7-95C4-4A8B-9A12-EB97565D0FCC}"/>
    <hyperlink ref="H1100" r:id="rId1075" xr:uid="{77ECF009-BC7D-457B-BE0B-21D0C0887308}"/>
    <hyperlink ref="H1101" r:id="rId1076" xr:uid="{24DF77AB-DFBC-41AD-B0F4-9CBDC66BA83C}"/>
    <hyperlink ref="H1102" r:id="rId1077" xr:uid="{B83E7065-B424-491D-879C-7AE9E855FD62}"/>
    <hyperlink ref="H1103" r:id="rId1078" xr:uid="{9A52CA11-2A7B-478E-96B5-9574EB9E3BF6}"/>
    <hyperlink ref="H1104" r:id="rId1079" xr:uid="{6CAF1ADD-B898-4E5C-AED4-03EE20526125}"/>
    <hyperlink ref="H1105" r:id="rId1080" xr:uid="{C3C6847A-68F9-4681-98D4-41AE1A71A98E}"/>
    <hyperlink ref="H1106" r:id="rId1081" xr:uid="{CBEABA3B-FC9D-45A8-A244-C837DC30255A}"/>
    <hyperlink ref="H1107" r:id="rId1082" xr:uid="{92BE4C62-5B0C-4D35-A611-F1EE961AA352}"/>
    <hyperlink ref="H1108" r:id="rId1083" xr:uid="{FDD18382-8FD5-4E76-8677-E382E72ED649}"/>
    <hyperlink ref="H1109" r:id="rId1084" xr:uid="{476C6FA1-6F1E-4644-A9D8-7B26E76F0B7F}"/>
    <hyperlink ref="H1110" r:id="rId1085" xr:uid="{F32733E6-F468-435D-8B21-597B03CC9DF4}"/>
    <hyperlink ref="H1111" r:id="rId1086" xr:uid="{75B692C5-53B9-41D3-8FED-C0E9A606E1DE}"/>
    <hyperlink ref="H778" r:id="rId1087" xr:uid="{80FFF2FD-2565-429C-BB61-8848FD865332}"/>
    <hyperlink ref="H777" r:id="rId1088" xr:uid="{FE68DA59-E905-43BD-BC05-88C4B1DA9B3C}"/>
    <hyperlink ref="H1112" r:id="rId1089" xr:uid="{7A5DEC80-0458-4660-A844-0B1A7B242FD1}"/>
    <hyperlink ref="H1113" r:id="rId1090" xr:uid="{BF7E07A6-414C-4588-ACA5-E16A6F46715D}"/>
    <hyperlink ref="H1114" r:id="rId1091" xr:uid="{A4634650-B223-4BB9-B8CD-4B320814F887}"/>
    <hyperlink ref="H1115" r:id="rId1092" xr:uid="{C31FBD05-E513-4BCC-8AC6-AE29DBB891DD}"/>
    <hyperlink ref="H1116" r:id="rId1093" xr:uid="{FE13466F-D89B-4469-80BB-CFF921E1B968}"/>
    <hyperlink ref="H1117" r:id="rId1094" xr:uid="{F840DE9E-FD85-4F46-BC47-8575A9B2D917}"/>
    <hyperlink ref="H1118" r:id="rId1095" xr:uid="{34085B8D-7FD1-439B-9281-4D2D8AC111E8}"/>
    <hyperlink ref="H1119" r:id="rId1096" xr:uid="{D0C44A2B-986B-4853-BA51-F9FD07C5C436}"/>
    <hyperlink ref="H1120" r:id="rId1097" xr:uid="{8DB38EB1-1EB8-44D6-9560-43AEF7AC75DC}"/>
    <hyperlink ref="H1121" r:id="rId1098" xr:uid="{A2E92ED6-2704-4923-902C-9831239DAC3F}"/>
    <hyperlink ref="H1122" r:id="rId1099" xr:uid="{5C28993B-68F6-48B2-88A3-11B5ED029E4C}"/>
    <hyperlink ref="H1123" r:id="rId1100" xr:uid="{14438248-C73E-469B-A5CF-48E2456EAA90}"/>
    <hyperlink ref="H1124" r:id="rId1101" xr:uid="{CD15745F-D6EB-4320-8711-82BFC077F134}"/>
    <hyperlink ref="H1125" r:id="rId1102" xr:uid="{1AF10838-EC13-4ABB-8A27-93A5836551C6}"/>
    <hyperlink ref="H1126" r:id="rId1103" xr:uid="{17458BE0-1DA2-4B25-A58B-31F653747EE0}"/>
    <hyperlink ref="H1127" r:id="rId1104" xr:uid="{8179AFF9-9F67-4D59-BD24-002AAD2FABE6}"/>
    <hyperlink ref="H1128" r:id="rId1105" xr:uid="{D895516D-24EC-4732-8863-C8C6BA93F8A3}"/>
    <hyperlink ref="H1129" r:id="rId1106" xr:uid="{685DC2C6-7A7D-4F69-8969-AEB5023F9204}"/>
    <hyperlink ref="H1130" r:id="rId1107" xr:uid="{A3FDFE2C-20B6-47FF-BE36-F8AA26B0BDE7}"/>
    <hyperlink ref="H836" r:id="rId1108" xr:uid="{A38E68C8-AA6A-4FCC-9910-B112E665A674}"/>
    <hyperlink ref="H1131" r:id="rId1109" xr:uid="{8FC9F7CC-A0D6-4E29-926C-E779EC2C1E8E}"/>
    <hyperlink ref="H851" r:id="rId1110" xr:uid="{F5A569F3-12AF-42AB-A22C-147D3B32684D}"/>
    <hyperlink ref="H1132" r:id="rId1111" xr:uid="{90A1FD91-35B2-4986-8961-10BAC5F3B843}"/>
    <hyperlink ref="H1133" r:id="rId1112" xr:uid="{94CD2A5F-F229-4A32-B8F3-85E0EF1A33EB}"/>
    <hyperlink ref="H1134" r:id="rId1113" xr:uid="{573F3622-96B0-4D4E-AFE8-5AAFBABCE855}"/>
    <hyperlink ref="H1135" r:id="rId1114" xr:uid="{3316E833-094B-4A8B-9294-09EAF557C215}"/>
    <hyperlink ref="H1136" r:id="rId1115" xr:uid="{AE948233-F72A-486C-94AE-CE013A930925}"/>
    <hyperlink ref="H1137" r:id="rId1116" xr:uid="{FC6DF042-B4E7-488F-AA90-892CEFE7D136}"/>
    <hyperlink ref="H1138" r:id="rId1117" xr:uid="{1C0A6E7E-C837-43C6-8910-1088F84A717D}"/>
    <hyperlink ref="H1139" r:id="rId1118" xr:uid="{8E15FE73-8BC5-4818-AD8C-5306716CD08F}"/>
    <hyperlink ref="H1140" r:id="rId1119" xr:uid="{0CCB2A98-CB81-4D3A-95FA-53A5CB739FD4}"/>
    <hyperlink ref="H1141" r:id="rId1120" xr:uid="{9BEFDE20-5F10-4F9B-9AB2-3E7B04AD1FEA}"/>
    <hyperlink ref="H1142" r:id="rId1121" xr:uid="{9A9852FF-F922-4F7E-82B1-249C994495D5}"/>
    <hyperlink ref="H1143" r:id="rId1122" xr:uid="{C58936A2-BD14-4F90-B54F-A26A03B64712}"/>
    <hyperlink ref="H1144" r:id="rId1123" xr:uid="{2E7412DB-D6FA-4F37-A9F0-62F49474ADA6}"/>
    <hyperlink ref="H1145" r:id="rId1124" xr:uid="{FDE0514D-DB9C-4975-A5AA-0A205DB48491}"/>
    <hyperlink ref="H1146" r:id="rId1125" xr:uid="{652E7EBF-DCEB-4767-9FF7-25A198DC673F}"/>
    <hyperlink ref="H1147" r:id="rId1126" xr:uid="{E7071969-FA5C-4116-A201-78F67A105C88}"/>
    <hyperlink ref="H1148" r:id="rId1127" xr:uid="{C5922838-CE8E-4C20-8E2C-2898184F6227}"/>
    <hyperlink ref="H1149" r:id="rId1128" xr:uid="{F7E60325-B04C-4ECA-96A5-3B5B680B4FC3}"/>
    <hyperlink ref="H1150" r:id="rId1129" xr:uid="{E2BA3E82-91D6-476F-B1B7-1E47C4C91399}"/>
    <hyperlink ref="H1151" r:id="rId1130" xr:uid="{FBB7DBE6-4543-4C76-964C-EFDB2CEC301A}"/>
    <hyperlink ref="H1152" r:id="rId1131" xr:uid="{F730DA6B-C6B6-4607-858C-E97EB9B59245}"/>
    <hyperlink ref="H1153" r:id="rId1132" xr:uid="{48583B2B-89E3-4589-8792-AC4519A9366D}"/>
    <hyperlink ref="H1154" r:id="rId1133" xr:uid="{BDC165C8-BC81-430F-9B9F-ACA6FCC53916}"/>
    <hyperlink ref="H1155" r:id="rId1134" xr:uid="{CA4BD55A-DF76-40B5-815A-D3FE2F94E04B}"/>
    <hyperlink ref="H1156" r:id="rId1135" xr:uid="{9C15F4B0-57F3-4D56-A612-FF38E8C4E283}"/>
    <hyperlink ref="H1157" r:id="rId1136" xr:uid="{CEA17C62-0594-4014-A9EC-EC0D735C4D18}"/>
    <hyperlink ref="H1160" r:id="rId1137" xr:uid="{B2B4833B-5328-4381-8DBD-5E441E1B6654}"/>
    <hyperlink ref="H1161" r:id="rId1138" xr:uid="{B69B8AD7-0574-4DD3-A8E3-446529467912}"/>
    <hyperlink ref="H1162" r:id="rId1139" xr:uid="{AAE4570B-4DEC-46B5-8B26-D808148BCCB8}"/>
    <hyperlink ref="H1163" r:id="rId1140" xr:uid="{5380F7C4-4358-4654-AC5F-4C825F142971}"/>
    <hyperlink ref="H1164" r:id="rId1141" xr:uid="{9A847F00-AEC0-4304-9BA2-324F5BFD5231}"/>
    <hyperlink ref="H1165" r:id="rId1142" xr:uid="{C81A1B92-6349-4DB6-A43F-5A5FF24F0460}"/>
    <hyperlink ref="H1169" r:id="rId1143" xr:uid="{18AC2645-8E9D-40A0-AAC7-C168BC9EA001}"/>
    <hyperlink ref="H1170" r:id="rId1144" xr:uid="{3B20AB5D-8EFF-4CC7-9719-C86E1B303968}"/>
    <hyperlink ref="H1172" r:id="rId1145" xr:uid="{0BDC6199-248C-45D1-90AB-9BC1C3434773}"/>
    <hyperlink ref="H1173" r:id="rId1146" xr:uid="{DD68402E-1074-41FE-A02F-70D873E0C3B4}"/>
    <hyperlink ref="H1174" r:id="rId1147" xr:uid="{3C2FF739-78E6-42C7-96BA-15A4FB5D21C9}"/>
    <hyperlink ref="H1175" r:id="rId1148" xr:uid="{96D6BA35-6F1A-4AD4-8576-58B5E2FE1F24}"/>
    <hyperlink ref="H1176" r:id="rId1149" xr:uid="{55095174-7324-4BAE-8D34-A77002CC1F51}"/>
    <hyperlink ref="H1177" r:id="rId1150" xr:uid="{7BF84B10-6596-4947-A2CA-E555D31CB28A}"/>
    <hyperlink ref="H1178" r:id="rId1151" xr:uid="{EF0C7196-2916-4538-848B-40107BA6704C}"/>
    <hyperlink ref="H1179" r:id="rId1152" xr:uid="{95ACFEC8-9BB4-47C9-9543-9237596E86D6}"/>
    <hyperlink ref="H1180" r:id="rId1153" xr:uid="{BB3FA2EC-C164-4BFB-8B0F-B04778BD6548}"/>
    <hyperlink ref="H1181" r:id="rId1154" xr:uid="{4F2AC01B-5BC6-4D76-AF5B-C3EC729993F4}"/>
    <hyperlink ref="H1182" r:id="rId1155" xr:uid="{A34A4ECC-A4F1-4EC7-AAC0-8E275D159145}"/>
    <hyperlink ref="H1183" r:id="rId1156" xr:uid="{73F58707-D58A-4F48-AFB1-FF94A6D4C6D1}"/>
    <hyperlink ref="H1184" r:id="rId1157" xr:uid="{2DC62E2C-B459-4C38-B7AF-501472D613D8}"/>
    <hyperlink ref="H1185" r:id="rId1158" xr:uid="{9CF99011-5F8C-4454-BD95-15B29E832DE5}"/>
    <hyperlink ref="H1187" r:id="rId1159" xr:uid="{4DC12D09-7AD0-4D23-AC4C-A96124556F93}"/>
    <hyperlink ref="H1186" r:id="rId1160" xr:uid="{36012A4C-4A68-4918-AB25-CABF5C01EEC9}"/>
    <hyperlink ref="H1188" r:id="rId1161" xr:uid="{FF9C7EC4-696B-4492-8786-53AB0C654FA0}"/>
    <hyperlink ref="H1189" r:id="rId1162" xr:uid="{8539547A-2D85-4BC5-8179-6D56E1C209B4}"/>
    <hyperlink ref="H1190" r:id="rId1163" xr:uid="{46363733-A481-418D-BB43-9F2C786F4BBF}"/>
    <hyperlink ref="H1191" r:id="rId1164" xr:uid="{E1566D5F-7965-4867-AAB5-CDA2A87A64AA}"/>
    <hyperlink ref="H1192" r:id="rId1165" xr:uid="{AA10A1F4-1749-44BF-8125-5470759D609A}"/>
    <hyperlink ref="H21" r:id="rId1166" xr:uid="{9CED768B-602E-4A0D-9966-511BC75C51C5}"/>
    <hyperlink ref="H1193" r:id="rId1167" xr:uid="{C3896BAF-2E03-4070-9AD2-6CA8AE418F20}"/>
    <hyperlink ref="H1194" r:id="rId1168" xr:uid="{82440348-9DAF-4843-8CB2-521507CFF51C}"/>
    <hyperlink ref="H1195" r:id="rId1169" xr:uid="{FFED6180-00A0-46D7-9840-B91A61D5F4E5}"/>
    <hyperlink ref="H1196" r:id="rId1170" xr:uid="{78FDE528-9F65-49E2-BC4B-EE8F383E8410}"/>
    <hyperlink ref="H1197" r:id="rId1171" xr:uid="{B3293CFA-179D-4127-A20A-2150B1CCD9A5}"/>
    <hyperlink ref="H1198" r:id="rId1172" xr:uid="{699B5EB6-475C-4259-BAB9-39F10B1148D2}"/>
    <hyperlink ref="H1199" r:id="rId1173" xr:uid="{7D0C2BCC-33B4-4778-BE3A-33E51A216CDC}"/>
    <hyperlink ref="H1200" r:id="rId1174" xr:uid="{CD3A81F0-6835-42C0-B9E4-8EC38DC6FFDF}"/>
    <hyperlink ref="H1201" r:id="rId1175" xr:uid="{9FC5DD7D-FEE0-44C7-B630-68263235DF44}"/>
    <hyperlink ref="H1202" r:id="rId1176" xr:uid="{EB772850-7454-4BA5-B535-A1D82B348288}"/>
    <hyperlink ref="H1203" r:id="rId1177" xr:uid="{7213D862-F9A1-4979-A755-00B65552BA2C}"/>
    <hyperlink ref="H1204" r:id="rId1178" xr:uid="{D8859DC5-B0C2-4FDF-927E-9AEF96A266D8}"/>
    <hyperlink ref="H1205" r:id="rId1179" xr:uid="{C79A79DE-A670-42E6-8FEF-4EF2C4BD4769}"/>
    <hyperlink ref="H1206" r:id="rId1180" xr:uid="{F511641F-B05C-4847-BAB1-4B0743BFB185}"/>
    <hyperlink ref="H1207" r:id="rId1181" xr:uid="{8A6072B2-11A2-4D2D-A650-35485543A91B}"/>
    <hyperlink ref="H1208" r:id="rId1182" xr:uid="{EBEA94CF-855F-45F1-A138-A47011ED830F}"/>
    <hyperlink ref="H1209" r:id="rId1183" xr:uid="{24C79817-C05B-4C3F-BFC9-CCBDBE23E5A5}"/>
    <hyperlink ref="H1210" r:id="rId1184" xr:uid="{1E74455F-2E76-4641-8D6B-4F60399A87FC}"/>
    <hyperlink ref="H1211" r:id="rId1185" xr:uid="{667255A4-1102-44D2-8B72-2F5087BD3CC9}"/>
    <hyperlink ref="H1212" r:id="rId1186" xr:uid="{D183A244-916D-4134-8421-A07004793445}"/>
    <hyperlink ref="H1213" r:id="rId1187" xr:uid="{7A5F0301-24D5-48C8-87A8-948FE4FB5D65}"/>
    <hyperlink ref="H1214" r:id="rId1188" xr:uid="{E08B004F-7A82-496C-B312-EF8841E9D9F9}"/>
    <hyperlink ref="H1215" r:id="rId1189" xr:uid="{056179D8-FC5E-4860-B21F-A59CB5294AE9}"/>
    <hyperlink ref="H1216" r:id="rId1190" xr:uid="{84C780C7-31ED-4A82-998A-D1092254E3E7}"/>
    <hyperlink ref="H1217" r:id="rId1191" xr:uid="{5C53E084-03EC-4B63-8C18-9BAE9E428772}"/>
    <hyperlink ref="H1218" r:id="rId1192" xr:uid="{57CA45C0-FA97-4904-AE1E-90FCF06E7503}"/>
    <hyperlink ref="H1219" r:id="rId1193" xr:uid="{876D4E5E-244F-4D6B-BD15-101DF50AD8E2}"/>
    <hyperlink ref="H1220" r:id="rId1194" xr:uid="{864DC941-6B1D-4DD7-9450-CBF9D62FFF36}"/>
    <hyperlink ref="H1221" r:id="rId1195" xr:uid="{1AA5E89E-3EF1-4025-BF08-49E16729ED4F}"/>
    <hyperlink ref="H1222" r:id="rId1196" xr:uid="{8530C695-2E3A-4C1C-A5D4-208F39F52E29}"/>
    <hyperlink ref="H1223" r:id="rId1197" xr:uid="{FBBFF847-19FA-4BF4-A800-4EB1C8A9C25D}"/>
    <hyperlink ref="H1224" r:id="rId1198" xr:uid="{ABCF476F-E420-4C49-AA53-BA0FD3DA2AEA}"/>
    <hyperlink ref="H1225" r:id="rId1199" xr:uid="{7B12AF5E-466B-4B12-A2AF-738D26C0D5E8}"/>
    <hyperlink ref="H1226" r:id="rId1200" xr:uid="{268B3D08-30DF-42C3-8C54-A1C951C6EF1B}"/>
    <hyperlink ref="H1228" r:id="rId1201" xr:uid="{2542B0ED-F48B-43DD-9B2D-139A6BE37C18}"/>
    <hyperlink ref="H1229" r:id="rId1202" xr:uid="{7F0585A5-E51A-476C-A869-5A29BFBC21A1}"/>
    <hyperlink ref="H1230" r:id="rId1203" xr:uid="{E5639706-C348-4F83-BA01-321690E91E00}"/>
    <hyperlink ref="H1231" r:id="rId1204" xr:uid="{E8EA3DFD-EDDD-44BE-944A-BC5BEFA0974D}"/>
    <hyperlink ref="H1232" r:id="rId1205" xr:uid="{1D63FC4D-EDB1-4928-ACE5-B35189A17E0A}"/>
    <hyperlink ref="H1233" r:id="rId1206" xr:uid="{2FE8D968-CEF4-42FF-91B1-1D5CA98B843E}"/>
    <hyperlink ref="H1234" r:id="rId1207" xr:uid="{506C44A2-91EA-430F-9E14-FFD5D2047ECF}"/>
    <hyperlink ref="H1235" r:id="rId1208" xr:uid="{B7BFD5CF-873A-4931-9F2D-47B9CC3F9828}"/>
    <hyperlink ref="H1236" r:id="rId1209" xr:uid="{53913DA6-156F-439E-947B-4BF0C559B5F0}"/>
    <hyperlink ref="H1237" r:id="rId1210" xr:uid="{9755C18B-81B8-4587-A260-ECDE344CF1F0}"/>
    <hyperlink ref="H1238" r:id="rId1211" xr:uid="{078DDFA2-0BBB-4E6C-AB69-7C553B920019}"/>
    <hyperlink ref="H1239" r:id="rId1212" xr:uid="{6C799732-3152-428D-96A1-9F73292587FB}"/>
    <hyperlink ref="H1240" r:id="rId1213" xr:uid="{366BDCE3-C821-4983-AE80-65AB36EE255D}"/>
    <hyperlink ref="H1241" r:id="rId1214" xr:uid="{B69591FE-8D02-41DA-85C1-7A40315FC988}"/>
    <hyperlink ref="H1250" r:id="rId1215" xr:uid="{1CD7F2E8-5001-4F53-96F9-DEA6331C2C27}"/>
    <hyperlink ref="H1247" r:id="rId1216" xr:uid="{C935E90C-0E6C-40C6-B0CF-B559AD625D03}"/>
    <hyperlink ref="H1248" r:id="rId1217" xr:uid="{CC8E35EB-503C-48BB-8153-0102261C7CC2}"/>
    <hyperlink ref="H1249" r:id="rId1218" xr:uid="{E990DB1C-E7B3-4C48-8FA6-2E88C74AA04B}"/>
    <hyperlink ref="H926" r:id="rId1219" xr:uid="{06185E5C-E940-41A9-9343-16FB2E118687}"/>
    <hyperlink ref="H1251" r:id="rId1220" xr:uid="{D67D449A-E4AD-415E-AFC0-25EFDF0E56BC}"/>
    <hyperlink ref="H1252" r:id="rId1221" xr:uid="{5CFF362D-DC84-457E-8F87-2F26FA9DEFAB}"/>
    <hyperlink ref="H1257" r:id="rId1222" xr:uid="{EEAB7E18-11E4-4D3C-BB15-802D2F820447}"/>
    <hyperlink ref="H1258" r:id="rId1223" xr:uid="{1986B37E-7E28-4390-B41F-FC95503A6F9F}"/>
    <hyperlink ref="H1259" r:id="rId1224" xr:uid="{5D245D15-9CEC-4440-ADED-7FA55AD9459D}"/>
    <hyperlink ref="H1260" r:id="rId1225" xr:uid="{E541A85E-555E-4E7E-B46C-FD6A2AF486FB}"/>
    <hyperlink ref="H1261" r:id="rId1226" xr:uid="{DE090CD1-B9A2-4B36-813E-01E64D605837}"/>
    <hyperlink ref="H1262" r:id="rId1227" xr:uid="{944D1519-FCAE-4A08-A12B-7725D0551AED}"/>
    <hyperlink ref="H1263" r:id="rId1228" xr:uid="{1FB0C589-694E-44DC-9708-C4ED7D0084EF}"/>
    <hyperlink ref="H1264" r:id="rId1229" xr:uid="{3270EF11-0C8A-4CF3-AA20-F70526528785}"/>
    <hyperlink ref="H1265" r:id="rId1230" xr:uid="{6A73532E-3917-4EF8-98BE-79A271C24A3E}"/>
    <hyperlink ref="H1266" r:id="rId1231" xr:uid="{CA4EEAC5-FA2C-454E-8234-0FE8DAFFD03A}"/>
    <hyperlink ref="H1267" r:id="rId1232" xr:uid="{E8BF952C-6B5E-43E4-B711-98A65F1152AA}"/>
    <hyperlink ref="H1268" r:id="rId1233" xr:uid="{FA5ABAE4-0A38-4032-B729-5B51F0C33A20}"/>
    <hyperlink ref="H1269" r:id="rId1234" xr:uid="{97CDA2DF-6FB2-4EB5-9B6F-5D90746B9E6A}"/>
    <hyperlink ref="H1270" r:id="rId1235" xr:uid="{01BBF942-CF06-40BF-BB9A-0DBC27B61D31}"/>
    <hyperlink ref="H1271" r:id="rId1236" xr:uid="{3FEE925C-E002-414D-8C6D-A7C94D129CD9}"/>
    <hyperlink ref="H1273" r:id="rId1237" xr:uid="{96354913-9654-42D6-8C9F-050D5E1EAD00}"/>
    <hyperlink ref="H1274" r:id="rId1238" xr:uid="{1134DD42-3079-4385-91FD-D8177E8D729E}"/>
    <hyperlink ref="H1275" r:id="rId1239" xr:uid="{EC2073CD-A159-460B-AED8-529772470CAF}"/>
    <hyperlink ref="H1276" r:id="rId1240" xr:uid="{11C68E8A-A63F-4A05-9061-3A27C97D05CF}"/>
    <hyperlink ref="H1277" r:id="rId1241" xr:uid="{F9B6F9BA-BFB1-49ED-97C0-D4383883CC2F}"/>
    <hyperlink ref="H1278" r:id="rId1242" xr:uid="{041A8CF3-B35D-434B-935E-78731E0CA4ED}"/>
    <hyperlink ref="H1279" r:id="rId1243" xr:uid="{A663281E-AF60-45AA-9129-2DC5FB119A98}"/>
    <hyperlink ref="H1280" r:id="rId1244" xr:uid="{55D0D559-F262-4B06-8D4E-66AC87C49308}"/>
    <hyperlink ref="H1281" r:id="rId1245" xr:uid="{4EA20F7D-A347-496B-B510-34D5617C8380}"/>
    <hyperlink ref="H1282" r:id="rId1246" xr:uid="{55CA4231-B355-4F2B-A0CC-42A45423DA98}"/>
    <hyperlink ref="H1283" r:id="rId1247" xr:uid="{E3B9E0F0-F708-465F-AEE6-56518372F1DF}"/>
    <hyperlink ref="H1284" r:id="rId1248" xr:uid="{EFE2F906-29EC-4252-8810-00A0BCE6AB8C}"/>
    <hyperlink ref="H1285" r:id="rId1249" xr:uid="{A22522A1-A7CC-4E2F-AE29-8CD2D6E122AB}"/>
    <hyperlink ref="H1286" r:id="rId1250" xr:uid="{61FF55FE-4097-4945-8710-2DA5177B6F35}"/>
    <hyperlink ref="H1287" r:id="rId1251" xr:uid="{8439D70A-48A8-4B9C-8FDD-51C5208ED09A}"/>
    <hyperlink ref="H1288" r:id="rId1252" xr:uid="{0EFF94CA-7C1D-41AF-BE8E-54114AC6E8C8}"/>
    <hyperlink ref="H1289" r:id="rId1253" xr:uid="{4541FBDF-B8B6-49F8-A972-7EBD923C6A74}"/>
    <hyperlink ref="H1290" r:id="rId1254" xr:uid="{C134167C-6CD7-4070-83C5-06D43F621BC9}"/>
    <hyperlink ref="H1291" r:id="rId1255" xr:uid="{1CBB9282-59D9-490F-981E-79F026A0DEE6}"/>
    <hyperlink ref="H1292" r:id="rId1256" xr:uid="{3D75ADC0-8832-4A43-94EC-A04370E2DE08}"/>
    <hyperlink ref="H1293" r:id="rId1257" xr:uid="{BEC1D5AF-A01D-4B01-9522-2F62D082A7B5}"/>
    <hyperlink ref="H1294" r:id="rId1258" xr:uid="{E0C5AFFE-1102-4EC8-A730-9EFE8FCE3235}"/>
    <hyperlink ref="H1295" r:id="rId1259" xr:uid="{58D8BBE1-4A76-4384-8740-2B5E03F6D3EC}"/>
    <hyperlink ref="H1296" r:id="rId1260" xr:uid="{F6F095D7-BAD3-4330-B88D-124BBA3F148D}"/>
    <hyperlink ref="H1297" r:id="rId1261" xr:uid="{7D6384CC-D5C8-4D40-AA15-E8DC12FAA6F1}"/>
    <hyperlink ref="H1298" r:id="rId1262" xr:uid="{6196B3C7-1788-48B8-B27C-905BE0823E3A}"/>
    <hyperlink ref="H1299" r:id="rId1263" xr:uid="{79C476E9-4DE5-44DF-99F8-0570137DD2F1}"/>
    <hyperlink ref="H1300" r:id="rId1264" xr:uid="{B16C995D-2C89-4AF9-B0CF-9A79900D6730}"/>
    <hyperlink ref="H1301" r:id="rId1265" xr:uid="{852F7EBF-C1ED-4A92-B0C0-949DDAFD9847}"/>
    <hyperlink ref="H1302" r:id="rId1266" xr:uid="{84B75F41-9B43-4E56-A8F4-8DE1558F9F4A}"/>
    <hyperlink ref="H1303" r:id="rId1267" xr:uid="{4A222FB2-C557-4DC9-B773-F44F97B7C5AA}"/>
    <hyperlink ref="H1304" r:id="rId1268" xr:uid="{F06CA206-6E33-41FD-8D83-3002CA795355}"/>
    <hyperlink ref="H1305" r:id="rId1269" xr:uid="{D674AC50-67EB-4915-977C-2917F61C9E1F}"/>
    <hyperlink ref="H1306" r:id="rId1270" xr:uid="{5F64BF10-5091-4349-B443-5CB9961131C0}"/>
    <hyperlink ref="H1309" r:id="rId1271" xr:uid="{B0630BC4-6EF8-4BB3-B0AA-CB3C306C15A2}"/>
    <hyperlink ref="H1308" r:id="rId1272" xr:uid="{1C769450-6701-4469-9D6B-0EBB6B4C24EA}"/>
    <hyperlink ref="H1310" r:id="rId1273" xr:uid="{671D5DD1-49AA-41C2-867A-C0CF8D8EB337}"/>
    <hyperlink ref="H1311" r:id="rId1274" xr:uid="{D2DC69E8-DF4A-41C0-A1D5-36CE70491FA5}"/>
    <hyperlink ref="H1312" r:id="rId1275" xr:uid="{5ECBFCD0-AEB3-4967-B06E-39924C76EC60}"/>
    <hyperlink ref="H1313" r:id="rId1276" xr:uid="{517A0AB9-63B5-46A4-952F-C241BA2CBFED}"/>
    <hyperlink ref="H910" r:id="rId1277" xr:uid="{E59DFFCD-E878-4F08-8E7C-C2A96498A99D}"/>
    <hyperlink ref="H1314" r:id="rId1278" xr:uid="{1A2EC3D3-06E7-4314-86CE-D727594A50A3}"/>
    <hyperlink ref="H1315" r:id="rId1279" xr:uid="{194951CA-7261-4AD5-89BD-0AD8D12FFA98}"/>
    <hyperlink ref="H1316" r:id="rId1280" xr:uid="{B0070DCB-8338-4B6B-977E-0718524A114E}"/>
    <hyperlink ref="H1317" r:id="rId1281" xr:uid="{72B86705-9993-40EB-B6E2-B897819ADEB1}"/>
    <hyperlink ref="H1318" r:id="rId1282" xr:uid="{9F80F2D7-565C-4A7B-AAB2-6AE58124DFAF}"/>
    <hyperlink ref="H1319" r:id="rId1283" xr:uid="{B2D196FD-C6D5-4FE0-A524-D45E7462D0BA}"/>
    <hyperlink ref="H1321" r:id="rId1284" xr:uid="{17F7F2BB-6303-4BB7-ADEE-FE9FEC118B79}"/>
    <hyperlink ref="H1322" r:id="rId1285" xr:uid="{7B3B5F4D-73BF-4FAE-86F6-70C3ECAEA8CF}"/>
    <hyperlink ref="H1324" r:id="rId1286" xr:uid="{EC1CA932-747D-44EA-A24E-43F8BD2A5F5D}"/>
    <hyperlink ref="H1325" r:id="rId1287" xr:uid="{458F1F6A-4428-4CC9-9F15-FC73CE03D0E2}"/>
    <hyperlink ref="H1326" r:id="rId1288" xr:uid="{15B28770-0B08-4E48-8868-38F5633874E9}"/>
    <hyperlink ref="H1330" r:id="rId1289" xr:uid="{54EDC82A-5E36-4752-8CEC-9D53A4D475D2}"/>
    <hyperlink ref="H1331" r:id="rId1290" xr:uid="{051474BA-FB51-4A8D-80E3-27E195BCBC45}"/>
    <hyperlink ref="H1332" r:id="rId1291" xr:uid="{D01822CA-CA93-435D-9175-E99C287A17D6}"/>
    <hyperlink ref="H1333" r:id="rId1292" xr:uid="{81A7F2A1-CF49-4A33-A0D6-C304493B261C}"/>
    <hyperlink ref="H1334" r:id="rId1293" xr:uid="{9ED410F9-01E1-4D5E-9668-2504410A2CEA}"/>
    <hyperlink ref="H1335" r:id="rId1294" xr:uid="{D523E5E3-A332-4987-B77F-1CEFF401F011}"/>
    <hyperlink ref="H1336" r:id="rId1295" xr:uid="{AB0E0B0E-C65C-4A49-9943-DED76DCF1928}"/>
    <hyperlink ref="H1337" r:id="rId1296" xr:uid="{D273E847-3B51-405B-90D2-4E3BFBF4A164}"/>
    <hyperlink ref="H1339" r:id="rId1297" xr:uid="{7CBF8D22-FFE2-4D23-9CE4-F531F2B9E32A}"/>
    <hyperlink ref="H1340" r:id="rId1298" xr:uid="{1C9090F3-CA29-4975-8FF3-DFAA2F02F4F9}"/>
    <hyperlink ref="H1342" r:id="rId1299" xr:uid="{FD4C9EB5-DE0E-4224-9FAE-5AEDC62BF933}"/>
    <hyperlink ref="H1343" r:id="rId1300" xr:uid="{074AEC65-7C1F-436B-A039-24ECFB0749A4}"/>
    <hyperlink ref="H1344" r:id="rId1301" xr:uid="{04E20D52-1AE0-48CA-A6B8-58D3A45B80EB}"/>
    <hyperlink ref="H1345" r:id="rId1302" xr:uid="{148D70BD-D515-44F6-973F-FDB575E32A86}"/>
    <hyperlink ref="H1346" r:id="rId1303" xr:uid="{F25D2DC7-9134-4C24-880C-6D83589552BF}"/>
    <hyperlink ref="H1347" r:id="rId1304" xr:uid="{1801C195-4CF0-409E-8674-92B29C6E09C8}"/>
    <hyperlink ref="H1348" r:id="rId1305" xr:uid="{8C9E6AF8-07EE-4A16-B6BB-B8C2DB922F08}"/>
    <hyperlink ref="H1349" r:id="rId1306" xr:uid="{8BCD4626-A9BF-4216-832C-BB09A8FAF615}"/>
    <hyperlink ref="H1350" r:id="rId1307" xr:uid="{2969C628-0D48-44AB-A0FA-F9CD267FC3F2}"/>
    <hyperlink ref="H1351" r:id="rId1308" xr:uid="{83A0B15D-5C81-418D-B57F-DAB345C72000}"/>
    <hyperlink ref="H1352" r:id="rId1309" xr:uid="{ABF2A276-BA87-4081-82A6-6437E8FE082D}"/>
    <hyperlink ref="H1353" r:id="rId1310" xr:uid="{F0D0373A-11C3-4B71-BD3C-19084C8AA96E}"/>
    <hyperlink ref="H1355" r:id="rId1311" xr:uid="{49E77768-F7A3-453D-9F5A-42481B7E8CD0}"/>
    <hyperlink ref="H1356" r:id="rId1312" xr:uid="{4763DAAE-AB4B-4428-AB9C-21339846246C}"/>
    <hyperlink ref="H1358" r:id="rId1313" xr:uid="{D62B56EA-C8ED-441D-87F7-2295BD0EAE6E}"/>
    <hyperlink ref="H1359" r:id="rId1314" xr:uid="{408CD4C0-7225-4A45-AC43-7C377B89C65E}"/>
    <hyperlink ref="H1362" r:id="rId1315" xr:uid="{BF7C95BA-87BA-4BD4-83CF-858FA849ABC8}"/>
    <hyperlink ref="H1363" r:id="rId1316" xr:uid="{C9B063A2-F0D9-4EE5-B405-0163EB015447}"/>
    <hyperlink ref="H1364" r:id="rId1317" xr:uid="{8B4A6312-2DFB-48C6-A6B2-6A4AA9B6A0EE}"/>
    <hyperlink ref="H1365" r:id="rId1318" xr:uid="{0B3E46A2-137E-4726-8FCF-9C869C0B1C99}"/>
    <hyperlink ref="H1366" r:id="rId1319" xr:uid="{A1870878-FB83-4748-AE89-ABF196A1EE53}"/>
    <hyperlink ref="H1367" r:id="rId1320" xr:uid="{2093F88F-5E2D-4A7A-8587-D35E32756063}"/>
    <hyperlink ref="H1368" r:id="rId1321" xr:uid="{A47BCC49-1513-4F55-BEF9-F8BC2E339DC5}"/>
    <hyperlink ref="H1370" r:id="rId1322" xr:uid="{0348F813-19AE-4D85-8667-49DB6EFBAF5C}"/>
    <hyperlink ref="H1371" r:id="rId1323" xr:uid="{CEA09EFF-3325-4513-AAFD-3AF79891AFC5}"/>
    <hyperlink ref="H1372" r:id="rId1324" xr:uid="{5670850A-AD50-495C-AD1C-B6EF54978171}"/>
    <hyperlink ref="H1373" r:id="rId1325" xr:uid="{97A00DFC-5AE4-400F-803A-0B3C3AC0CA7A}"/>
    <hyperlink ref="H1374" r:id="rId1326" xr:uid="{5CB83986-ED33-477D-85AE-B7387011EFAF}"/>
    <hyperlink ref="H1375" r:id="rId1327" xr:uid="{FBF9E603-FDAB-4817-AC90-DA50598E208F}"/>
    <hyperlink ref="H1376" r:id="rId1328" xr:uid="{3BAEC3CE-5F5B-4D4A-8A06-1AFB09FFBB7A}"/>
    <hyperlink ref="H1377" r:id="rId1329" xr:uid="{F753E79E-C937-4C87-9383-2B06F1F07489}"/>
    <hyperlink ref="H1378" r:id="rId1330" xr:uid="{2FFD3A09-EBA2-4000-A429-749AE5438D0A}"/>
    <hyperlink ref="H1379" r:id="rId1331" xr:uid="{0D644280-79AD-49F3-9DE7-7268C42879EE}"/>
    <hyperlink ref="H1380" r:id="rId1332" xr:uid="{399D01C5-490E-4DE7-962F-BC219B27F4B2}"/>
    <hyperlink ref="H1381" r:id="rId1333" xr:uid="{F281FF71-0311-4823-A385-952478701035}"/>
    <hyperlink ref="H1382" r:id="rId1334" xr:uid="{B5BFC8A1-6504-450B-9E30-519FE9EE4BE9}"/>
    <hyperlink ref="H1383" r:id="rId1335" xr:uid="{2FD12D0A-417B-426B-88DD-1888D85AE07E}"/>
    <hyperlink ref="H1384" r:id="rId1336" xr:uid="{6990E265-AFCE-46A2-A43E-BD0C4AA44085}"/>
    <hyperlink ref="H1385" r:id="rId1337" xr:uid="{FEB3D719-C959-448A-AE0B-CCE22A6B383C}"/>
    <hyperlink ref="H1386" r:id="rId1338" xr:uid="{2E4759E7-42D4-4487-9776-12E66D046809}"/>
    <hyperlink ref="H1387" r:id="rId1339" xr:uid="{93D01069-B047-4EB6-ACF1-5FB2442E4EA7}"/>
    <hyperlink ref="H1388" r:id="rId1340" xr:uid="{3C29A92F-4843-4D07-90C6-8C9FD52FBDD2}"/>
    <hyperlink ref="H1389" r:id="rId1341" xr:uid="{7CDC599C-AC2F-4D1D-B14B-DC47C5119E79}"/>
    <hyperlink ref="H1390" r:id="rId1342" xr:uid="{F3D02567-AF09-4864-A7A9-50FAEDC69594}"/>
    <hyperlink ref="H1391" r:id="rId1343" xr:uid="{DC349DC7-1A3C-4EB4-B654-7B7735446ABB}"/>
    <hyperlink ref="H1392" r:id="rId1344" xr:uid="{DA2B74F7-8507-4575-B7A8-1FB3622C9DBC}"/>
    <hyperlink ref="H1393" r:id="rId1345" xr:uid="{1E5DF82A-5F55-48AB-9045-E4E278A1DCC4}"/>
    <hyperlink ref="H1394" r:id="rId1346" xr:uid="{2957F23E-0D1D-4371-BCE8-A81B1CF35E83}"/>
    <hyperlink ref="H1395" r:id="rId1347" xr:uid="{A4DB6804-C9B7-47FF-9E6A-C1270F212BE8}"/>
    <hyperlink ref="H1396" r:id="rId1348" xr:uid="{B99BBDC0-0C61-402F-96D8-04B153FF571B}"/>
    <hyperlink ref="H1397" r:id="rId1349" xr:uid="{3340910C-16F7-4C8B-B6BA-7FFC53F16288}"/>
    <hyperlink ref="H1398" r:id="rId1350" xr:uid="{47C8DE57-DA46-48C8-BEE4-92321670C78F}"/>
    <hyperlink ref="H1399" r:id="rId1351" xr:uid="{09B3DF69-EE91-4DB3-A12A-C0658243550B}"/>
    <hyperlink ref="H1401" r:id="rId1352" xr:uid="{E2497B72-B79F-4E33-8340-4D20091A0AE2}"/>
    <hyperlink ref="H1402" r:id="rId1353" xr:uid="{208534B2-285B-46BA-A923-E2C364F7A14A}"/>
    <hyperlink ref="H1403" r:id="rId1354" xr:uid="{E6D2F02E-2FF5-42CE-95AF-A8FD311C9EAF}"/>
    <hyperlink ref="H1404" r:id="rId1355" xr:uid="{1AF97DA0-0B86-40E2-825E-99A19326AF6B}"/>
    <hyperlink ref="H1405" r:id="rId1356" xr:uid="{EBBD2184-FE6F-468D-85F7-E4057752C6AA}"/>
    <hyperlink ref="H1407" r:id="rId1357" xr:uid="{97A1D5C8-DBAC-4EA1-A57A-15C0DCD7C298}"/>
    <hyperlink ref="H1408" r:id="rId1358" xr:uid="{9B9023EC-A9D3-4405-837E-8ED3C43F92B3}"/>
    <hyperlink ref="H1409" r:id="rId1359" xr:uid="{4DC90818-CF5B-4D87-A3C2-545E72E37CD6}"/>
    <hyperlink ref="H1410" r:id="rId1360" xr:uid="{5B5F4205-B2F9-481E-952F-AB90ACD89A24}"/>
    <hyperlink ref="H1412" r:id="rId1361" xr:uid="{06BEB69F-0238-4EA1-9AF7-49379A7AE008}"/>
    <hyperlink ref="H1413" r:id="rId1362" xr:uid="{9C098334-1A79-43E7-B42F-973A6986343F}"/>
    <hyperlink ref="H1414" r:id="rId1363" xr:uid="{7040AB12-17BD-4D17-A53E-182F708230C8}"/>
    <hyperlink ref="H1418" r:id="rId1364" xr:uid="{61650C85-912D-4DC9-974D-54A791943EAE}"/>
    <hyperlink ref="H1419" r:id="rId1365" xr:uid="{B40F2BB5-FFA3-4A05-9BAC-ACFD5D521CF1}"/>
    <hyperlink ref="H1420" r:id="rId1366" xr:uid="{F9955D4C-0A6E-4894-BE16-76E0BBE1A3CD}"/>
    <hyperlink ref="H1421" r:id="rId1367" xr:uid="{204BE3AF-03F9-4FB2-AC12-6D736F5E9B05}"/>
    <hyperlink ref="H1423" r:id="rId1368" xr:uid="{997C4596-E345-445B-B8EB-FD0BA933D1DF}"/>
    <hyperlink ref="H1424" r:id="rId1369" xr:uid="{A85E3D6A-4E31-444B-B20B-D82F6E4E4AC9}"/>
    <hyperlink ref="H1426" r:id="rId1370" xr:uid="{8A0E59E2-B8DF-44A6-9E12-247C67D0148A}"/>
    <hyperlink ref="H1427" r:id="rId1371" xr:uid="{E0C0EF7A-B7D3-4DA3-9C1C-4DF009521CF7}"/>
    <hyperlink ref="H1428" r:id="rId1372" xr:uid="{D57D206A-BF0D-4DF9-8562-2678E0E388CA}"/>
    <hyperlink ref="H1429" r:id="rId1373" xr:uid="{7C9D3714-0D8D-457A-BB1A-8AD5C896FE0A}"/>
    <hyperlink ref="H1430" r:id="rId1374" xr:uid="{56BC72C9-60BA-4215-9385-0BAC478B1459}"/>
    <hyperlink ref="H1431" r:id="rId1375" xr:uid="{2407A201-E2B5-4F37-91CA-51012EB2B1A5}"/>
    <hyperlink ref="H1432" r:id="rId1376" xr:uid="{DFC9D96A-DE7E-4E63-8A20-97212033BEAF}"/>
    <hyperlink ref="H1433" r:id="rId1377" xr:uid="{90DF1A09-1B0E-4770-AA98-FA8FEE157FAF}"/>
    <hyperlink ref="H1434" r:id="rId1378" xr:uid="{2475A9E3-849B-4567-A777-E43F17E63213}"/>
    <hyperlink ref="H1435" r:id="rId1379" xr:uid="{13DA4E33-6701-4060-9F44-44D4AB991FF7}"/>
    <hyperlink ref="H792" r:id="rId1380" xr:uid="{3E3C95B7-0D3D-4693-9E6B-7A2C31148E12}"/>
    <hyperlink ref="H1436" r:id="rId1381" xr:uid="{873BC8AC-F280-47E5-B897-697FA32BCAA8}"/>
    <hyperlink ref="H1438" r:id="rId1382" xr:uid="{18963B9D-88F6-4070-914A-2B884C9908F2}"/>
    <hyperlink ref="H1440" r:id="rId1383" xr:uid="{95BAC74B-DAFD-4344-89EA-B259735A7C47}"/>
    <hyperlink ref="H1441" r:id="rId1384" xr:uid="{13DCBD56-F6C9-4CB6-BC90-596F52DF62A3}"/>
    <hyperlink ref="H1442" r:id="rId1385" xr:uid="{50CEE110-AF95-46D7-BB03-2A0B4C68B213}"/>
    <hyperlink ref="H1443" r:id="rId1386" xr:uid="{00BDEA79-0D50-4C02-8AF3-8DC030BCF2CC}"/>
    <hyperlink ref="H1446" r:id="rId1387" xr:uid="{DEC1358E-6A17-4B8C-A8D4-6E29404B57C0}"/>
    <hyperlink ref="H1447" r:id="rId1388" xr:uid="{4C98AF61-4214-4CD8-B64D-3C186111DA7A}"/>
    <hyperlink ref="H1448" r:id="rId1389" xr:uid="{C2F47726-C44D-4BF7-BB60-C0FB6C7D8C79}"/>
    <hyperlink ref="H1450" r:id="rId1390" xr:uid="{A3637192-39EC-41AD-85D7-8F3CA4AF67FA}"/>
    <hyperlink ref="H1451" r:id="rId1391" xr:uid="{AD7F6BF1-C9FD-4EF9-A97C-654091ADF81E}"/>
    <hyperlink ref="H1454" r:id="rId1392" xr:uid="{F50D3193-9DEA-4388-8300-AB03B154EB6A}"/>
    <hyperlink ref="H1455" r:id="rId1393" xr:uid="{40E1423A-3BCA-4517-94A2-44D9FAC110FB}"/>
    <hyperlink ref="H1456" r:id="rId1394" xr:uid="{B4176962-5CAF-47AA-9E82-5660E0B4F4E3}"/>
    <hyperlink ref="H1457" r:id="rId1395" xr:uid="{2CCFF15D-D436-4D71-B92A-8AE3C843C0DD}"/>
    <hyperlink ref="H1458" r:id="rId1396" xr:uid="{14B9356B-2484-4D18-AD30-4D20A2DEB3D9}"/>
    <hyperlink ref="H1459" r:id="rId1397" xr:uid="{0A183729-2603-4AED-874F-237C32C98B07}"/>
    <hyperlink ref="H1460" r:id="rId1398" xr:uid="{E8C6D6EC-D8AB-4880-83C3-187C9C4D140F}"/>
    <hyperlink ref="H1461" r:id="rId1399" xr:uid="{FD530CE0-3510-40E9-B195-92EA1210F22F}"/>
    <hyperlink ref="H1462" r:id="rId1400" xr:uid="{1FBF63A4-CD0F-44A1-978C-3426FB195C41}"/>
    <hyperlink ref="H1463" r:id="rId1401" xr:uid="{16EDCF3F-5C91-4A7A-833B-8E411896A664}"/>
    <hyperlink ref="H1464" r:id="rId1402" xr:uid="{63CF0F9F-C349-4EB9-81D1-334C636C8F04}"/>
    <hyperlink ref="H1159" r:id="rId1403" xr:uid="{CD840FF2-CCBA-4DBA-8323-93E951ED46DF}"/>
    <hyperlink ref="H1158" r:id="rId1404" xr:uid="{64D60473-1392-4E17-8AE1-D8EA7BEB5E44}"/>
    <hyperlink ref="H1465" r:id="rId1405" xr:uid="{5D2D5AA0-6842-419E-A6F9-DD967BD717FD}"/>
    <hyperlink ref="H1466" r:id="rId1406" xr:uid="{65736C33-2045-4863-BBF8-4AEBEEF46DEE}"/>
    <hyperlink ref="H1469" r:id="rId1407" xr:uid="{3DBB09F3-F5E9-4528-835A-1E199B92E16A}"/>
    <hyperlink ref="H1512" r:id="rId1408" xr:uid="{76500C4D-EB4F-4E88-A7D5-73326463C1AA}"/>
    <hyperlink ref="H1513" r:id="rId1409" xr:uid="{B4896AC4-E9C1-48A0-B36F-95A0DE9821D7}"/>
    <hyperlink ref="H1515" r:id="rId1410" xr:uid="{A12D7348-7C75-404B-9B38-0E423FAAB631}"/>
    <hyperlink ref="H1517" r:id="rId1411" xr:uid="{C3622C74-38F5-48D4-B0B2-F5F892DB4F8A}"/>
    <hyperlink ref="H1524" r:id="rId1412" xr:uid="{921095C8-DE74-4067-A118-437C4C14EFA9}"/>
    <hyperlink ref="H1529" r:id="rId1413" xr:uid="{0676260A-DD73-4948-99E9-361C7DD95816}"/>
    <hyperlink ref="H1577" r:id="rId1414" xr:uid="{45869CC4-83E0-4EDA-B384-4C3C0802A718}"/>
    <hyperlink ref="H1585" r:id="rId1415" xr:uid="{67748C23-523F-4C02-A5C7-33360B1A024D}"/>
    <hyperlink ref="H1587" r:id="rId1416" xr:uid="{F3B2F14E-7EE9-4805-841C-BE7C48DE9DCB}"/>
    <hyperlink ref="H1591" r:id="rId1417" xr:uid="{F5F0A284-4B9E-4045-8665-70E96D8DB2C0}"/>
    <hyperlink ref="H1592" r:id="rId1418" xr:uid="{E46DF7B1-B092-459A-BAAC-E89581B05F47}"/>
    <hyperlink ref="H1593" r:id="rId1419" xr:uid="{151D9877-E829-4647-AF46-E5A99C25B2DF}"/>
    <hyperlink ref="H1599" r:id="rId1420" xr:uid="{8287F484-EA8E-45F6-8B6E-6CE4B7EA5A19}"/>
    <hyperlink ref="H1601" r:id="rId1421" xr:uid="{FA252037-980E-40DD-88DF-4D129EA5FF47}"/>
    <hyperlink ref="H1488" r:id="rId1422" xr:uid="{4E2B358B-D6E8-409F-9974-7ECA89F98936}"/>
    <hyperlink ref="H1607" r:id="rId1423" xr:uid="{F2B04CA3-5BD5-4AC7-962A-1F561063F90B}"/>
    <hyperlink ref="H1608" r:id="rId1424" xr:uid="{EC289560-A796-4D60-888D-3D6353F6ECAD}"/>
    <hyperlink ref="H1610" r:id="rId1425" xr:uid="{871D182F-315F-4605-93F9-C82EE6AC5FDA}"/>
    <hyperlink ref="H1618" r:id="rId1426" xr:uid="{F07F31C8-FFF1-4376-98E2-6F08D68A56EA}"/>
    <hyperlink ref="H1622" r:id="rId1427" xr:uid="{D27779E3-56F6-448D-BA2B-07591C7DCD99}"/>
    <hyperlink ref="H1634" r:id="rId1428" xr:uid="{906FC008-A43E-4434-B834-853E5E6C3141}"/>
    <hyperlink ref="H1635" r:id="rId1429" xr:uid="{23C0CAEF-62D1-41B6-A6D9-FBB4958E274E}"/>
    <hyperlink ref="H1643" r:id="rId1430" xr:uid="{89CA7B63-596B-425A-8976-A0CE6524D144}"/>
    <hyperlink ref="H1644" r:id="rId1431" xr:uid="{FD00B78E-FCA0-4BFC-A554-14E394FF5328}"/>
    <hyperlink ref="H1647" r:id="rId1432" xr:uid="{DE7896EE-02EC-4AE4-8EC6-7E0D71DF40B7}"/>
    <hyperlink ref="H1652" r:id="rId1433" xr:uid="{8B312424-89FA-4CFA-A241-54857CEE9B71}"/>
    <hyperlink ref="H1661" r:id="rId1434" xr:uid="{54D6AAED-7A63-42E8-9D85-0ED84E7E4805}"/>
    <hyperlink ref="H1662" r:id="rId1435" display="https://tsvetynn.ru" xr:uid="{1321DD8D-7ACB-4E30-B365-0531F8E7D1B5}"/>
    <hyperlink ref="H1671" r:id="rId1436" xr:uid="{E4075BD9-46F5-4939-8C62-DF6FC79FE506}"/>
    <hyperlink ref="H1673" r:id="rId1437" display="https://sibakademstroy.brusnika.ru" xr:uid="{657DE6A0-855E-4605-9FBC-AB1197D4DF63}"/>
    <hyperlink ref="H1674" r:id="rId1438" display="https://sibakademstroy.brusnika.ru" xr:uid="{453A8E2F-673D-40AA-9F0D-0FAACC614676}"/>
    <hyperlink ref="H1675" r:id="rId1439" xr:uid="{C5940FCB-9D68-4402-99BC-EF4C8E526AD1}"/>
    <hyperlink ref="H1676" r:id="rId1440" display="https://sibakademstroy.brusnika.ru" xr:uid="{9FBFB411-3928-4EFF-93E6-4B05EF04BB96}"/>
    <hyperlink ref="H1677" r:id="rId1441" display="https://sd-ecostroy.ru" xr:uid="{6FFDC87C-7FC8-4FCB-A8C8-132FC9E28A3C}"/>
    <hyperlink ref="H1678" r:id="rId1442" xr:uid="{00AAF452-E77B-40C2-95F2-C776FBF8DB03}"/>
    <hyperlink ref="H1679" r:id="rId1443" display="https://sd-ecostroy.ru" xr:uid="{D10A7232-022E-404D-82FB-D92E757ECC33}"/>
    <hyperlink ref="H1680" r:id="rId1444" display="https://sd-ecostroy.ru" xr:uid="{43E1C37C-2D17-4FB7-9923-7E352775A4A6}"/>
    <hyperlink ref="H1681" r:id="rId1445" display="https://sd-ecostroy.ru" xr:uid="{41A592D0-1321-40FD-AE11-A81E4350C59F}"/>
    <hyperlink ref="H1682" r:id="rId1446" display="https://sd-ecostroy.ru" xr:uid="{F86125EC-DB78-416E-95D3-3BC64728E47B}"/>
    <hyperlink ref="H1684" r:id="rId1447" display="https://sd-ecostroy.ru" xr:uid="{C16768A2-7CC9-4ADF-92CD-9F770BF31F11}"/>
    <hyperlink ref="H1685" r:id="rId1448" display="https://sd-ecostroy.ru" xr:uid="{4CDF6085-B409-4DB3-AC33-EBA3D6F740EA}"/>
    <hyperlink ref="H1686" r:id="rId1449" display="https://sd-ecostroy.ru" xr:uid="{143422CD-EEEF-47FD-A0C0-2364BBF7782A}"/>
    <hyperlink ref="H1687" r:id="rId1450" display="https://sd-ecostroy.ru" xr:uid="{577B2E6F-2803-4920-9D72-0C91540E72E9}"/>
    <hyperlink ref="H1690" r:id="rId1451" xr:uid="{CABD4FD0-17F1-4320-B28C-E2C174830491}"/>
    <hyperlink ref="H1691" r:id="rId1452" xr:uid="{F444B508-A427-4872-95BE-101F3A2C12F2}"/>
    <hyperlink ref="H1694" r:id="rId1453" xr:uid="{458F6029-B1C3-4E7A-82D6-892CB6894924}"/>
    <hyperlink ref="H1695" r:id="rId1454" display="https://samolet.ru" xr:uid="{F957C9D5-83F1-4E26-8D59-053EF49BF8DC}"/>
    <hyperlink ref="H1700" r:id="rId1455" xr:uid="{355380AB-697C-49DE-995C-A13D901A67FD}"/>
    <hyperlink ref="H1701" r:id="rId1456" display="https://sd-ecostroy.ru" xr:uid="{CD33FD8D-F6E1-45EC-B610-63F6606D39EE}"/>
    <hyperlink ref="H1711" r:id="rId1457" xr:uid="{CFE16653-6F6C-42D9-A9EF-FEA54220B87A}"/>
    <hyperlink ref="H1712" r:id="rId1458" xr:uid="{9AAAE177-DAB6-454F-A79D-E7E00B7178E8}"/>
    <hyperlink ref="H1715" r:id="rId1459" display="http://soyuz03.ru" xr:uid="{0D0B942F-CBCA-4E99-BF08-20658BF75E12}"/>
    <hyperlink ref="H1716" r:id="rId1460" display="http://soyuz03.ru" xr:uid="{6FC6023A-73C8-47F7-8DB0-5E69E281738A}"/>
    <hyperlink ref="H1731" r:id="rId1461" xr:uid="{9959A77E-BD96-4B2E-81AC-08DD7D3DDBD9}"/>
    <hyperlink ref="H1737" r:id="rId1462" xr:uid="{D1E0246B-AF3A-4813-9D6E-D3B8DFF3C95A}"/>
    <hyperlink ref="H1757" r:id="rId1463" xr:uid="{406D3256-C615-49A1-A1CF-64091B2E26B9}"/>
    <hyperlink ref="H1767" r:id="rId1464" display="https://tsvetynn.ru" xr:uid="{50F6D5D9-B63A-458F-9569-D5168F302FE8}"/>
    <hyperlink ref="H1768" r:id="rId1465" display="https://tsvetynn.ru" xr:uid="{0614DDF5-9CCA-4F26-A723-3C977B8F138A}"/>
    <hyperlink ref="H1769" r:id="rId1466" display="https://tsvetynn.ru" xr:uid="{2DBA95A3-C3ED-40BD-BA98-67324355D4C0}"/>
    <hyperlink ref="H1770" r:id="rId1467" display="https://tsvetynn.ru" xr:uid="{9786674F-4F6A-4F77-A9BE-279BC9A9E3CE}"/>
    <hyperlink ref="H1772" r:id="rId1468" display="https://tsvetynn.ru" xr:uid="{C1D1729F-611F-4885-96FE-4B2EB77597F4}"/>
    <hyperlink ref="H1773" r:id="rId1469" display="https://tsvetynn.ru" xr:uid="{60DFA7D6-3D80-4368-8832-CC9D78A3261B}"/>
    <hyperlink ref="H1775" r:id="rId1470" display="https://tsvetynn.ru" xr:uid="{DEA844DC-5132-4AAA-82D5-8A413C25FA34}"/>
    <hyperlink ref="H1779" r:id="rId1471" display="https://tsvetynn.ru" xr:uid="{622B4E78-66B7-493B-B792-D386F0CB8973}"/>
    <hyperlink ref="H1780" r:id="rId1472" xr:uid="{B5704D3F-783B-47D9-B345-F8D2A709D1A1}"/>
    <hyperlink ref="H1781" r:id="rId1473" display="http://sktransgruz.ru" xr:uid="{00725F4A-0637-4B08-AD13-B024448E38F2}"/>
    <hyperlink ref="H1782" r:id="rId1474" display="http://sktransgruz.ru" xr:uid="{A18B27A5-579B-4FA7-B1A7-EDDDFBE00649}"/>
    <hyperlink ref="H1783" r:id="rId1475" display="http://sktransgruz.ru" xr:uid="{12A9A9D0-2E66-45E7-9828-C5EEDF786517}"/>
    <hyperlink ref="H1798" r:id="rId1476" xr:uid="{35A491BB-DD88-418B-8D52-C9CBE336153A}"/>
    <hyperlink ref="H1800" r:id="rId1477" xr:uid="{CC48A683-1071-48B0-BB1D-59FCB1B182F9}"/>
    <hyperlink ref="H1802" r:id="rId1478" display="https://a-spt.ru" xr:uid="{5271B2F8-2E73-4A80-8435-FB39E5D2F5FD}"/>
    <hyperlink ref="H1803" r:id="rId1479" display="https://a-spt.ru" xr:uid="{2D9FFD5C-5F74-4513-9B70-8A30259E0A52}"/>
    <hyperlink ref="H1804" r:id="rId1480" display="https://a-spt.ru" xr:uid="{1D21684D-0A4C-40B9-BF92-79CFD1008E53}"/>
    <hyperlink ref="H1805" r:id="rId1481" display="https://a-spt.ru" xr:uid="{B61BC425-CF46-453E-BB01-3690859DA526}"/>
    <hyperlink ref="H1806" r:id="rId1482" display="https://a-spt.ru" xr:uid="{01F1AB22-78A6-4C23-8526-B15935AE08FB}"/>
    <hyperlink ref="H1807" r:id="rId1483" display="https://a-spt.ru" xr:uid="{A57AE61E-FBCB-413E-BC9E-5605FB14458F}"/>
    <hyperlink ref="H1819" r:id="rId1484" display="http://soyuz03.ru" xr:uid="{122427E3-BF7C-4347-A4F6-CC7F81F2017D}"/>
    <hyperlink ref="H1820" r:id="rId1485" xr:uid="{2634FD26-08EF-45C0-9CFA-FD38045B5334}"/>
    <hyperlink ref="H1822" r:id="rId1486" xr:uid="{5A405893-228F-44AE-B9E1-CCFBD74FAFE9}"/>
    <hyperlink ref="H1823" r:id="rId1487" display="https://tsirt.ru/" xr:uid="{80C51384-A01D-42B5-B806-E558A65CB558}"/>
    <hyperlink ref="H1824" r:id="rId1488" display="https://tsirt.ru/" xr:uid="{BF262BAF-581D-427E-9452-8A43CAE98F84}"/>
    <hyperlink ref="H1825" r:id="rId1489" display="https://tsirt.ru/" xr:uid="{990DF75A-7A99-4966-9133-EA252A4A565B}"/>
    <hyperlink ref="H1826" r:id="rId1490" display="https://tsirt.ru/" xr:uid="{CDEC65CC-C5E8-468E-AD7D-885A8E13E454}"/>
    <hyperlink ref="H1827" r:id="rId1491" display="https://tsirt.ru/" xr:uid="{F8DE5DE9-02E8-4152-96FE-C73BD275AAEA}"/>
    <hyperlink ref="H1829" r:id="rId1492" xr:uid="{C472DD78-2458-4FFB-AE41-3F178038C8C4}"/>
    <hyperlink ref="H1830" r:id="rId1493" display="http://мечта-тси.рф" xr:uid="{3DB617F8-2F6C-4EBC-A910-588D56A29E8E}"/>
    <hyperlink ref="H1831" r:id="rId1494" display="http://мечта-тси.рф" xr:uid="{C13EDB65-9E81-4CA0-ADAA-1CF4DD94DE82}"/>
    <hyperlink ref="H1832" r:id="rId1495" display="http://мечта-тси.рф" xr:uid="{AD43E220-D3B0-457A-8189-973A5C0BC7EA}"/>
    <hyperlink ref="H1833" r:id="rId1496" display="http://мечта-тси.рф" xr:uid="{AEDE7E63-9527-4E12-91AC-3A2B195F555F}"/>
    <hyperlink ref="H1834" r:id="rId1497" display="http://мечта-тси.рф" xr:uid="{2A8A84D3-F5C1-4094-AB02-F319D65300CC}"/>
    <hyperlink ref="H1836" r:id="rId1498" xr:uid="{2C366017-9032-43B2-A571-C423FF87699B}"/>
    <hyperlink ref="H1837" r:id="rId1499" display="http://мечта-тси.рф" xr:uid="{98ADEBD5-3AFB-4B9E-B6CA-39728C10EB33}"/>
    <hyperlink ref="H1839" r:id="rId1500" xr:uid="{8FA83EB5-E928-4638-A4C4-096B2F725605}"/>
    <hyperlink ref="H1840" r:id="rId1501" xr:uid="{A66CE2A3-341D-46E5-94E9-28E9BBD9AD44}"/>
    <hyperlink ref="H1851" r:id="rId1502" xr:uid="{F2E2EDA1-4928-4591-B47E-9A941FB59DC4}"/>
    <hyperlink ref="H1852" r:id="rId1503" display="https://sd-ecostroy.ru" xr:uid="{38AF7EAD-0168-4EDE-8BA3-B73BD33C9BEF}"/>
    <hyperlink ref="H1853" r:id="rId1504" display="https://sd-ecostroy.ru" xr:uid="{6825114C-16E4-4441-9572-DE2964A40134}"/>
    <hyperlink ref="H1855" r:id="rId1505" display="https://sd-ecostroy.ru" xr:uid="{73407ED6-ACE0-40C6-9585-5E5810B1803A}"/>
    <hyperlink ref="H1856" r:id="rId1506" xr:uid="{EBF0002D-0AB4-4692-99B6-AECD759EF25A}"/>
    <hyperlink ref="H1858" r:id="rId1507" xr:uid="{E4B8C930-FE42-4F89-9703-FD9F231EFDE7}"/>
    <hyperlink ref="H1860" r:id="rId1508" xr:uid="{50C7181E-51A5-4550-9BF2-5CA5827A3D7F}"/>
    <hyperlink ref="H1861" r:id="rId1509" display="http://psk6.ru" xr:uid="{A70357FF-C238-40EB-B9CD-1CEDFD31FAFB}"/>
    <hyperlink ref="H1864" r:id="rId1510" display="https://lesnaya-otrada.ru" xr:uid="{0BA29AF1-D66F-40AA-A6A6-04B6E152881F}"/>
    <hyperlink ref="H1865" r:id="rId1511" display="https://lesnaya-otrada.ru" xr:uid="{6C1E1EF7-E57F-4B6C-AC0E-F1C415E07C90}"/>
    <hyperlink ref="H1866" r:id="rId1512" display="https://lesnaya-otrada.ru" xr:uid="{3430C8B8-D368-4C64-87F2-3FB2DDCBC9EE}"/>
    <hyperlink ref="H1870" r:id="rId1513" display="http://proyekt-stroy.ru" xr:uid="{C47B27A3-66C0-459B-BCFA-1166B6D018C4}"/>
    <hyperlink ref="H1871" r:id="rId1514" display="http://proyekt-stroy.ru" xr:uid="{D7132235-8B75-4B58-BEA0-E2E1496F9112}"/>
    <hyperlink ref="H1872" r:id="rId1515" display="http://proyekt-stroy.ru" xr:uid="{BB494D88-887A-4C7D-812E-C160B2830523}"/>
    <hyperlink ref="H1873" r:id="rId1516" display="http://proyekt-stroy.ru" xr:uid="{337F4985-126D-4125-B22F-C23C9D3209CD}"/>
    <hyperlink ref="H1874" r:id="rId1517" display="http://proyekt-stroy.ru" xr:uid="{D77A7C79-E588-4C02-B564-FCA8CC234D73}"/>
    <hyperlink ref="H1875" r:id="rId1518" display="http://proyekt-stroy.ru" xr:uid="{DADC33D3-02DC-41D6-A9DE-3A4A5144EB7F}"/>
    <hyperlink ref="H1876" r:id="rId1519" display="http://proyekt-stroy.ru" xr:uid="{FE5240F7-0186-485F-BCBA-1670F864757B}"/>
    <hyperlink ref="H1877" r:id="rId1520" display="http://proyekt-stroy.ru" xr:uid="{2DC97B2E-01E9-4534-B727-087FDD7B1F28}"/>
    <hyperlink ref="H1878" r:id="rId1521" display="http://proyekt-stroy.ru" xr:uid="{D8C4BE7B-4372-4847-9446-ED944D619043}"/>
    <hyperlink ref="H1888" r:id="rId1522" xr:uid="{FBB3E4B8-12C1-44CE-9AB9-0B001F98526F}"/>
    <hyperlink ref="H1889" r:id="rId1523" display="https://зенит38.рф" xr:uid="{DCC4A5AC-F08B-41E8-B409-E8E7CA04F3C1}"/>
    <hyperlink ref="H1890" r:id="rId1524" display="https://зенит38.рф" xr:uid="{E2939947-CD82-41D5-902A-38944439AAA2}"/>
    <hyperlink ref="H1891" r:id="rId1525" display="https://sz-ohra.ru" xr:uid="{47104A36-80F7-4909-A4B4-966E18C43A3F}"/>
    <hyperlink ref="H1892" r:id="rId1526" display="https://sz-ohra.ru" xr:uid="{D6ED8A39-12B3-49A6-BFB2-5F61929FE46A}"/>
    <hyperlink ref="H1893" r:id="rId1527" display="https://sz-ohra.ru" xr:uid="{5089DF61-4348-4822-9908-DA4A742DF04D}"/>
    <hyperlink ref="H1904" r:id="rId1528" display="https://smart-tula.ru" xr:uid="{A326B424-2991-4B96-B5DF-6BEBE92D5478}"/>
    <hyperlink ref="H1905" r:id="rId1529" display="https://smart-tula.ru" xr:uid="{4136CBB7-E87C-44A9-ACE1-A0BC0A0DEDDF}"/>
    <hyperlink ref="H1906" r:id="rId1530" display="https://smart-tula.ru" xr:uid="{AFFCC32B-486C-4268-BF98-442ADCEEDFCD}"/>
    <hyperlink ref="H1907" r:id="rId1531" display="https://smart-tula.ru" xr:uid="{6D52DE91-DC28-4A5D-AB6F-848899DCBA67}"/>
    <hyperlink ref="H1908" r:id="rId1532" display="https://smart-tula.ru" xr:uid="{DF6B7B92-5D30-4EAD-BE35-59AC78343D2F}"/>
    <hyperlink ref="H1909" r:id="rId1533" display="https://smart-tula.ru" xr:uid="{F1C29995-3E10-434B-B9A6-6EF4A6FDCA3F}"/>
    <hyperlink ref="H1911" r:id="rId1534" xr:uid="{7B10EE9F-F9F9-42B2-9D24-1E07B2D9D184}"/>
    <hyperlink ref="H1917" r:id="rId1535" xr:uid="{34C0FF1F-7AC7-492E-ADDF-BBA61B52E355}"/>
    <hyperlink ref="H1920" r:id="rId1536" xr:uid="{9FFB3CE7-D844-43BE-9ED7-BF7A45D36C70}"/>
    <hyperlink ref="H1930" r:id="rId1537" xr:uid="{F9C4CE32-0BDA-4C23-ABDF-3EA4B6E7E74F}"/>
    <hyperlink ref="H1931" r:id="rId1538" display="http://нндк.рф" xr:uid="{1AF01AA1-E0B4-4A6A-B838-DBB1978E5D8E}"/>
    <hyperlink ref="H1932" r:id="rId1539" xr:uid="{92698AC8-D932-4134-8CEF-2DF0BBBCEF6D}"/>
    <hyperlink ref="H1933" r:id="rId1540" display="https://andornn.ru" xr:uid="{73C15403-07CA-4475-BF64-A75B6711FB8A}"/>
    <hyperlink ref="H1939" r:id="rId1541" display="https://kapital62.ru" xr:uid="{71A65E21-2DFD-45ED-8C63-D785A7F88802}"/>
    <hyperlink ref="H1881" r:id="rId1542" xr:uid="{EB6A9701-9E82-48C5-BB2C-9C5198E38703}"/>
    <hyperlink ref="H1882" r:id="rId1543" xr:uid="{A32C3F5D-0AF0-406A-8651-5D1FEED6732E}"/>
    <hyperlink ref="H1883" r:id="rId1544" xr:uid="{FBDD2891-241D-49CF-84F6-32E4F1628C62}"/>
    <hyperlink ref="H1945" r:id="rId1545" display="https://smart-tula.ru" xr:uid="{712DA739-9755-40D1-9F80-371D410B4201}"/>
    <hyperlink ref="H1949" r:id="rId1546" xr:uid="{2B1FAB55-D9CE-4D88-9C82-07240D0588EE}"/>
    <hyperlink ref="H1958" r:id="rId1547" display="https://rskolkovo.info" xr:uid="{3D586AD8-19E4-4CB7-AE31-01BAC6C52366}"/>
    <hyperlink ref="H1959" r:id="rId1548" xr:uid="{38C85856-072E-40C5-B547-6DA214CA458D}"/>
    <hyperlink ref="H1960" r:id="rId1549" display="https://smit-invest.ru" xr:uid="{89F60F45-3026-4043-BEEB-5770C941FC2F}"/>
    <hyperlink ref="H1961" r:id="rId1550" xr:uid="{3B546B98-1C7E-4846-BAE4-C41A9983FF7C}"/>
    <hyperlink ref="H1966" r:id="rId1551" display="https://kapital62.ru" xr:uid="{B05F0194-BAA6-4862-B736-CA48BBE01BFE}"/>
    <hyperlink ref="H1967" r:id="rId1552" display="https://kapital62.ru" xr:uid="{CA7FA9B8-7A35-4922-B784-792D8A2CEF91}"/>
    <hyperlink ref="H1969" r:id="rId1553" xr:uid="{32315728-054B-4F8D-B9BD-8FBBF2910345}"/>
    <hyperlink ref="H1970" r:id="rId1554" display="https://жилстройдевелопмент.рф" xr:uid="{720867E5-9AA3-4AAF-A3BD-38767DE1EC71}"/>
    <hyperlink ref="H1972" r:id="rId1555" display="https://жилстройдевелопмент.рф" xr:uid="{DB05DA06-C20D-4058-85B6-26C174F263FA}"/>
    <hyperlink ref="H1973" r:id="rId1556" display="https://жилстройдевелопмент.рф" xr:uid="{14C9AFC3-E280-4499-BCA7-701C4418BE4D}"/>
    <hyperlink ref="H1974" r:id="rId1557" display="https://жилстройдевелопмент.рф" xr:uid="{F7A47A0F-3189-433D-BD76-24DB20A7E269}"/>
    <hyperlink ref="H1975" r:id="rId1558" xr:uid="{C081145D-631B-47B0-8269-C7813EE34E62}"/>
    <hyperlink ref="H1976" r:id="rId1559" display="https://pik.ru" xr:uid="{3359B7C1-465D-4E94-B0E7-E4E3BC2727D7}"/>
    <hyperlink ref="H1977" r:id="rId1560" display="https://pik.ru" xr:uid="{30FDD933-9692-4EE7-AC0D-4618B86F91D0}"/>
    <hyperlink ref="H1988" r:id="rId1561" display="http://мечта-тси.рф" xr:uid="{E259ECEF-73E2-44B6-9B77-A1B9DF5E0795}"/>
    <hyperlink ref="H1989" r:id="rId1562" display="http://мечта-тси.рф" xr:uid="{ED54B10A-C187-4B73-A566-FB2E4BCEC49C}"/>
    <hyperlink ref="H1990" r:id="rId1563" display="http://мечта-тси.рф" xr:uid="{304DA6A9-D289-48C7-AB00-E8D8C35355FB}"/>
    <hyperlink ref="H1991" r:id="rId1564" display="http://мечта-тси.рф" xr:uid="{E9E9D565-4702-496B-9DCB-6D87FC0AAB33}"/>
    <hyperlink ref="H1992" r:id="rId1565" display="http://мечта-тси.рф" xr:uid="{A056D418-25D6-48CA-A86D-C87CFA10C6AC}"/>
    <hyperlink ref="H1993" r:id="rId1566" display="http://мечта-тси.рф" xr:uid="{41043FC7-D8B0-46DD-9541-60283948DA22}"/>
    <hyperlink ref="H1994" r:id="rId1567" display="http://мечта-тси.рф" xr:uid="{07D43F99-7E55-4AA4-AC92-A5F6F33B80B2}"/>
    <hyperlink ref="H1995" r:id="rId1568" display="http://мечта-тси.рф" xr:uid="{E99FA9F6-8B73-4DCD-81E3-D117482D3605}"/>
    <hyperlink ref="H1996" r:id="rId1569" display="http://мечта-тси.рф" xr:uid="{5FB4BC71-BCFC-4735-8130-DE4F849F6981}"/>
    <hyperlink ref="H1997" r:id="rId1570" xr:uid="{B70799BB-CD45-4FBB-B3FF-E269AB7D084F}"/>
    <hyperlink ref="H1998" r:id="rId1571" xr:uid="{0AC332F6-1CCB-4A88-83E2-C143FB88380D}"/>
    <hyperlink ref="H1999" r:id="rId1572" display="https://rk-gazsetservis.ru" xr:uid="{49B9CA38-FC0F-4C21-9030-A84F32E7524B}"/>
    <hyperlink ref="H2000" r:id="rId1573" xr:uid="{8CEE5C20-5B24-4B5F-B0E2-B71C41C9106B}"/>
    <hyperlink ref="H2001" r:id="rId1574" display="http://новостройка76.рф" xr:uid="{95CA2E4F-D3D2-4CC4-95FB-3A88C7A7B1F1}"/>
    <hyperlink ref="H2002" r:id="rId1575" display="http://новостройка76.рф" xr:uid="{A3ED701D-13B2-4024-AC60-5F61107B8447}"/>
    <hyperlink ref="H2003" r:id="rId1576" display="http://новостройка76.рф" xr:uid="{86692ACB-242F-4EA1-9C79-439E186EF4D6}"/>
    <hyperlink ref="H2004" r:id="rId1577" display="http://новостройка76.рф" xr:uid="{A33BE43A-D4CE-4A01-9DA8-A5A7E71D95AB}"/>
    <hyperlink ref="H2005" r:id="rId1578" display="http://новостройка76.рф" xr:uid="{EEE75A52-F8B4-4B31-983B-8BAD0FD43048}"/>
    <hyperlink ref="H2006" r:id="rId1579" display="http://новостройка76.рф" xr:uid="{31C1F24D-99A8-4CC5-9EDF-69941309795F}"/>
    <hyperlink ref="H2007" r:id="rId1580" display="http://новостройка76.рф" xr:uid="{A9E70EC0-8D2C-4F47-B601-D85C57235771}"/>
    <hyperlink ref="H2008" r:id="rId1581" display="http://новостройка76.рф" xr:uid="{3074C862-48EC-4B6D-8DBC-383F1E734794}"/>
    <hyperlink ref="H2009" r:id="rId1582" display="http://новостройка76.рф" xr:uid="{819F1222-A6E0-471F-BBCF-AB8666724F0C}"/>
    <hyperlink ref="H1467" r:id="rId1583" xr:uid="{290163CB-D5C7-4374-B372-093B6F28D3B5}"/>
    <hyperlink ref="H2024" r:id="rId1584" xr:uid="{8BF75A10-2C97-4360-B25E-B752364E51A6}"/>
    <hyperlink ref="H2027" r:id="rId1585" xr:uid="{1BE553B5-4104-4777-AAF5-4676576C3F21}"/>
    <hyperlink ref="H2028" r:id="rId1586" xr:uid="{31523C37-D1CF-4BD9-A78A-230A0E8F6D44}"/>
    <hyperlink ref="H2029" r:id="rId1587" xr:uid="{2785F02C-A1EC-489F-84C2-E2D30806564F}"/>
    <hyperlink ref="H2030" r:id="rId1588" display="http://proyekt-stroy.ru" xr:uid="{83E677D4-9DAB-4CDE-AE12-B9A40353FC58}"/>
    <hyperlink ref="H2031" r:id="rId1589" display="http://proyekt-stroy.ru" xr:uid="{2092FC59-4413-45E3-94B9-826E6D5148F9}"/>
    <hyperlink ref="H2032" r:id="rId1590" display="http://proyekt-stroy.ru" xr:uid="{9CC73419-EA1C-4C10-BA04-AD1F2969077C}"/>
    <hyperlink ref="H2035" r:id="rId1591" display="http://proyekt-stroy.ru" xr:uid="{E78BCE3B-A121-44F5-920B-980CA2E1E8A8}"/>
    <hyperlink ref="H2042" r:id="rId1592" display="http://dsk1.ru" xr:uid="{21063542-9EB0-4B2B-A49D-49528641B27D}"/>
    <hyperlink ref="H2041" r:id="rId1593" xr:uid="{B783510C-9312-4AEF-B53E-A297CF16C4EE}"/>
    <hyperlink ref="H2049" r:id="rId1594" xr:uid="{17CF4C9A-1018-41D4-9079-C576368DE3BB}"/>
    <hyperlink ref="H2050" r:id="rId1595" display="https://brusnika.ru" xr:uid="{33937268-7C0A-42C2-BAE8-39211CA40E45}"/>
    <hyperlink ref="H2051" r:id="rId1596" display="https://brusnika.ru" xr:uid="{E4A620A3-D8F6-4493-B6C8-8DBB0B323AB6}"/>
    <hyperlink ref="H2052" r:id="rId1597" display="https://brusnika.ru" xr:uid="{836D9571-DA0C-4DC6-943B-80E4FD05F891}"/>
    <hyperlink ref="H2053" r:id="rId1598" display="https://brusnika.ru" xr:uid="{F7430799-3893-49C1-B176-6A39BAEC8554}"/>
    <hyperlink ref="H2057" r:id="rId1599" xr:uid="{827E157B-46E3-4D32-B815-BBA8878DFD82}"/>
    <hyperlink ref="H2064" r:id="rId1600" display="https://tsvetynn.ru" xr:uid="{73CA8A9D-83AA-47E4-9E42-EE9E0F218A21}"/>
    <hyperlink ref="H2065" r:id="rId1601" display="https://torpedocity.ru" xr:uid="{F11C4081-8F0C-453E-900D-B85AEB29B33D}"/>
    <hyperlink ref="H2066" r:id="rId1602" display="https://brusnika.ru" xr:uid="{4FCB5B98-7A0E-4329-B067-BD1C24C87BE0}"/>
    <hyperlink ref="H2067" r:id="rId1603" display="https://torpedocity.ru" xr:uid="{75F79C51-137D-491D-8A23-5FC6E83CD946}"/>
    <hyperlink ref="H2068" r:id="rId1604" display="https://torpedocity.ru" xr:uid="{5BE7EF2A-7214-49C8-956C-27AE15062266}"/>
    <hyperlink ref="H2069" r:id="rId1605" display="https://torpedocity.ru" xr:uid="{E283E44C-76B7-4D06-A730-3D046FEB3BCD}"/>
    <hyperlink ref="H2070" r:id="rId1606" display="https://torpedocity.ru" xr:uid="{EB943F8F-E940-45EF-9802-AB4026655B70}"/>
    <hyperlink ref="H2071" r:id="rId1607" display="https://torpedocity.ru" xr:uid="{D9BCFE6B-156A-431F-A1EC-0B9B04FC67E1}"/>
    <hyperlink ref="H2072" r:id="rId1608" display="https://torpedocity.ru" xr:uid="{8273C3E7-9AF3-41AB-AE94-ECBA0ABD03B3}"/>
    <hyperlink ref="H2073" r:id="rId1609" display="https://torpedocity.ru" xr:uid="{ABF9D13C-47F3-4E7E-B31C-9FBB9C2434C5}"/>
    <hyperlink ref="H2074" r:id="rId1610" display="https://torpedocity.ru" xr:uid="{C7EFCE1F-0C64-4CEA-B6E3-E90C99154835}"/>
    <hyperlink ref="H2075" r:id="rId1611" display="https://torpedocity.ru" xr:uid="{5A4B76C7-AD16-4587-A520-32A8F4FD4933}"/>
    <hyperlink ref="H2076" r:id="rId1612" display="https://torpedocity.ru" xr:uid="{9ED75DD9-FBCC-4746-93D9-A9F020ADAC56}"/>
    <hyperlink ref="H2077" r:id="rId1613" display="https://torpedocity.ru" xr:uid="{BE053E57-0FF2-45A9-A547-E6673279B8A3}"/>
    <hyperlink ref="H2078" r:id="rId1614" display="https://torpedocity.ru" xr:uid="{7274DCFD-4F17-4D90-A628-569BAB4CC050}"/>
    <hyperlink ref="H2079" r:id="rId1615" display="https://torpedocity.ru" xr:uid="{3A15FF65-FD96-400F-99BE-FD1BAEF30232}"/>
    <hyperlink ref="H2080" r:id="rId1616" display="https://torpedocity.ru" xr:uid="{A475316A-E633-4FBA-8EBB-58BCB3739920}"/>
    <hyperlink ref="H2081" r:id="rId1617" display="https://torpedocity.ru" xr:uid="{419CA1AE-684B-407B-8B26-6CC968880CD7}"/>
    <hyperlink ref="H2082" r:id="rId1618" display="https://torpedocity.ru" xr:uid="{046462D3-B5AA-4778-B3D6-E083B00FFD09}"/>
    <hyperlink ref="H2084" r:id="rId1619" display="https://sem-ya.group" xr:uid="{599A790B-4BE9-4050-A56E-EB1C14F17A7B}"/>
    <hyperlink ref="H2085" r:id="rId1620" display="https://sem-ya.group" xr:uid="{4D135F17-F3B0-4099-821A-F6849A3C1728}"/>
    <hyperlink ref="H2086" r:id="rId1621" display="https://sem-ya.group" xr:uid="{F064969E-F5E5-44AF-81F2-DD021660DC6E}"/>
    <hyperlink ref="H2087" r:id="rId1622" xr:uid="{4DE13B32-D0C7-4FD2-B71F-0B23C4828C9B}"/>
    <hyperlink ref="H2088" r:id="rId1623" display="https://территорияжизни.рф" xr:uid="{E90392E7-7E5F-49D1-B5CC-894067D68E0B}"/>
    <hyperlink ref="H2089" r:id="rId1624" display="https://территорияжизни.рф" xr:uid="{EA741DE1-8E9B-4EE5-8D90-02E19CC05662}"/>
    <hyperlink ref="H2090" r:id="rId1625" display="https://территорияжизни.рф" xr:uid="{E9A6343B-946C-426C-8DB1-6ED59F3F4ADE}"/>
    <hyperlink ref="H2091" r:id="rId1626" display="https://территорияжизни.рф" xr:uid="{14CF43B1-D6B9-4671-89A2-D68E96ED01F4}"/>
    <hyperlink ref="H2092" r:id="rId1627" display="https://территорияжизни.рф" xr:uid="{F7C165CB-9E2D-4012-BDB9-7AB1BE8C329E}"/>
    <hyperlink ref="H2093" r:id="rId1628" display="https://torpedocity.ru" xr:uid="{1D67510D-0B1E-4B03-8AF6-48F5D414075C}"/>
    <hyperlink ref="H2094" r:id="rId1629" display="https://torpedocity.ru" xr:uid="{266E5F46-828B-40B2-88EF-913189D9A26A}"/>
    <hyperlink ref="H2095" r:id="rId1630" display="https://torpedocity.ru" xr:uid="{34D00FD5-82C9-4056-AE65-2C00AD9154AD}"/>
    <hyperlink ref="H2096" r:id="rId1631" display="https://torpedocity.ru" xr:uid="{038EDFB3-4855-4399-A7BF-51787AC70AF6}"/>
    <hyperlink ref="H2097" r:id="rId1632" display="https://torpedocity.ru" xr:uid="{1867EAB1-82A0-4C4A-BEFB-9F7F5096F893}"/>
    <hyperlink ref="H2098" r:id="rId1633" display="https://torpedocity.ru" xr:uid="{77461AD7-66F0-4795-866F-1BB77482D599}"/>
    <hyperlink ref="H2099" r:id="rId1634" display="https://torpedocity.ru" xr:uid="{5F09BC0B-4B68-4DD4-970D-4ABE08DE30A1}"/>
    <hyperlink ref="H2100" r:id="rId1635" display="https://torpedocity.ru" xr:uid="{8E36E375-E5D7-4EF1-B4AF-93206E65D844}"/>
    <hyperlink ref="H2101" r:id="rId1636" display="https://torpedocity.ru" xr:uid="{750A7839-9ECD-47E8-92D9-9F40C7FD6D66}"/>
    <hyperlink ref="H2102" r:id="rId1637" display="https://torpedocity.ru" xr:uid="{3585984C-225A-435B-A36D-80F045EB977D}"/>
    <hyperlink ref="H2103" r:id="rId1638" display="https://torpedocity.ru" xr:uid="{3CB6E09B-2475-4367-BEAC-C124F70F1BEE}"/>
    <hyperlink ref="H2104" r:id="rId1639" display="https://torpedocity.ru" xr:uid="{BE88100D-9843-4033-9ED8-D60B8754FC06}"/>
    <hyperlink ref="H2105" r:id="rId1640" display="https://torpedocity.ru" xr:uid="{5C919593-9A6A-4968-A4D5-B38C3F4E218B}"/>
    <hyperlink ref="H2106" r:id="rId1641" display="https://torpedocity.ru" xr:uid="{4360AD9E-3D26-4D36-9141-10AC6A70D785}"/>
    <hyperlink ref="H2107" r:id="rId1642" display="https://torpedocity.ru" xr:uid="{166AFC87-E3E6-4D4A-A64D-0B11971932E9}"/>
    <hyperlink ref="H2108" r:id="rId1643" display="https://torpedocity.ru" xr:uid="{B08F277D-6660-4B79-82E2-1A8A9AD102B3}"/>
    <hyperlink ref="H2109" r:id="rId1644" display="https://torpedocity.ru" xr:uid="{567D7FAB-8DA1-4961-8803-A46A06CEA982}"/>
    <hyperlink ref="H2110" r:id="rId1645" display="https://torpedocity.ru" xr:uid="{7989666D-0D93-4B41-B532-BDEF3AD29BDB}"/>
    <hyperlink ref="H2111" r:id="rId1646" display="https://torpedocity.ru" xr:uid="{B5F11BBE-B394-4E34-8947-60A73D0B3492}"/>
    <hyperlink ref="H2112" r:id="rId1647" xr:uid="{65650F8B-E63F-40FF-A277-28A83AF9A8B3}"/>
    <hyperlink ref="H2115" r:id="rId1648" display="https://gbsproekt.ru" xr:uid="{74278B34-58AB-4B7A-929C-9C417C71580E}"/>
    <hyperlink ref="H2119" r:id="rId1649" xr:uid="{49F7366C-67D4-4D54-AF04-D3BF7EEA0B55}"/>
    <hyperlink ref="H1398" r:id="rId1650" display="http://3s.group" xr:uid="{4CAAF62C-E6FB-4E71-B4B6-D1EC46DC90F0}"/>
    <hyperlink ref="H2126" r:id="rId1651" xr:uid="{442660C4-4F6F-4274-B757-352DF31CA660}"/>
    <hyperlink ref="H2142" r:id="rId1652" xr:uid="{882D91F1-20E7-4EA0-B7D0-2F352D6EC52C}"/>
    <hyperlink ref="H2145" r:id="rId1653" display="http://shaldom.ru" xr:uid="{5673757B-49E2-4829-972C-BC46FC68CDD9}"/>
    <hyperlink ref="H2146" r:id="rId1654" display="http://shaldom.ru" xr:uid="{0B6E2431-65C8-4291-BE37-E79651E55BE5}"/>
    <hyperlink ref="H2147" r:id="rId1655" display="http://shaldom.ru" xr:uid="{3C96CE67-DFAE-495E-BCFA-50809ED56ACC}"/>
    <hyperlink ref="H2148" r:id="rId1656" xr:uid="{89029B1F-55BE-4A0F-8EF3-D7BD9AFE93FF}"/>
    <hyperlink ref="H2149" r:id="rId1657" display="https://lsr.ru" xr:uid="{D830F3CA-14AF-43B1-8211-1EED63AB307D}"/>
    <hyperlink ref="H2120" r:id="rId1658" xr:uid="{2BCC26E5-75B8-43E8-9FEA-1FC066AA85E5}"/>
    <hyperlink ref="H2152" r:id="rId1659" xr:uid="{E0C1B31D-6B76-4F24-B19F-2983EF81B647}"/>
    <hyperlink ref="H2156" r:id="rId1660" xr:uid="{279BDEA1-979E-455D-907A-C7942B46914B}"/>
    <hyperlink ref="H2158" r:id="rId1661" xr:uid="{A76FC26C-B931-4F9C-84B5-E7EA8BEA520A}"/>
    <hyperlink ref="H2173" r:id="rId1662" xr:uid="{E12A3641-0FB7-4111-A8D3-E3F9C980717B}"/>
    <hyperlink ref="H2174" r:id="rId1663" display="https://granelle.ru" xr:uid="{4BD0F29B-6C46-4391-873D-E472DA0C6C56}"/>
    <hyperlink ref="H2175" r:id="rId1664" display="https://granelle.ru" xr:uid="{49259347-7CEB-42D8-84FC-DA61A6203D5B}"/>
    <hyperlink ref="H2176" r:id="rId1665" display="https://granelle.ru" xr:uid="{C564679A-E700-405C-AABC-545B4A443569}"/>
    <hyperlink ref="H2177" r:id="rId1666" display="https://granelle.ru" xr:uid="{2C322288-1308-468D-A413-984C0162EAA3}"/>
    <hyperlink ref="H2178" r:id="rId1667" display="https://granelle.ru" xr:uid="{50EFF50E-BC85-470A-A5AA-7E51F9ED773A}"/>
    <hyperlink ref="H2179" r:id="rId1668" display="https://granelle.ru" xr:uid="{4F19CB42-D4CB-44B4-8ECC-389791933B80}"/>
    <hyperlink ref="H2180" r:id="rId1669" display="https://granelle.ru" xr:uid="{2DB7BDDA-AD27-4EC9-B4E7-0F8CC943E203}"/>
    <hyperlink ref="H2181" r:id="rId1670" display="https://granelle.ru" xr:uid="{BD57F8A7-5B2B-4EE5-92B9-414FACEDE822}"/>
    <hyperlink ref="H2182" r:id="rId1671" display="https://granelle.ru" xr:uid="{A4C0657F-043B-4784-A730-572D71477B1E}"/>
    <hyperlink ref="H2183" r:id="rId1672" display="https://granelle.ru" xr:uid="{2EE67349-305D-4786-9A14-7B597B1AC480}"/>
    <hyperlink ref="H2184" r:id="rId1673" display="https://granelle.ru" xr:uid="{A998B8B9-9DF6-4A8B-A0C3-79B582A7325F}"/>
    <hyperlink ref="H2190" r:id="rId1674" xr:uid="{536ABA44-42DB-40F2-9439-C453F7F5F8BA}"/>
    <hyperlink ref="H2191" r:id="rId1675" display="https://indy-towers.ru" xr:uid="{5E8D8F38-A2B3-4736-A3B9-F4862B0E1AD7}"/>
    <hyperlink ref="H2192" r:id="rId1676" xr:uid="{BA1F1E5A-B76E-43EB-A7C9-F5A969200E8F}"/>
    <hyperlink ref="H2193" r:id="rId1677" display="https://andornn.ru" xr:uid="{B0E983AC-2694-42DC-85D0-B74EA68847C0}"/>
    <hyperlink ref="H2195" r:id="rId1678" display="https://andornn.ru" xr:uid="{EFCB27DB-01DB-45BA-A6A9-62A114A76CC2}"/>
    <hyperlink ref="H2196" r:id="rId1679" display="https://andornn.ru" xr:uid="{782C21EF-1C68-4CCF-8A9A-D66E6C3BEB8C}"/>
    <hyperlink ref="H2197" r:id="rId1680" display="https://andornn.ru" xr:uid="{AAAFA375-61DC-4E34-AA50-22EFCFC84F3B}"/>
    <hyperlink ref="H2198" r:id="rId1681" display="https://andornn.ru" xr:uid="{4D8989D1-95B4-4C51-9489-03A5B5E91FD8}"/>
    <hyperlink ref="H2199" r:id="rId1682" display="https://andornn.ru" xr:uid="{AB5F9B1C-47BC-4A0A-95BA-3F5D0B63857A}"/>
    <hyperlink ref="H2200" r:id="rId1683" display="https://andornn.ru" xr:uid="{75B78ED8-2E6D-4657-8811-DD41BA2A9C17}"/>
    <hyperlink ref="H2201" r:id="rId1684" display="https://andornn.ru" xr:uid="{7200B33E-0C6C-4118-AB07-CFF2C7C1AF12}"/>
    <hyperlink ref="H2203" r:id="rId1685" display="https://andornn.ru" xr:uid="{FF7CD186-26B8-443F-A38B-25B35371D191}"/>
    <hyperlink ref="H2205" r:id="rId1686" display="https://andornn.ru" xr:uid="{8C124BE2-8663-4E3B-9A29-BA41CE74A037}"/>
    <hyperlink ref="H2202" r:id="rId1687" display="https://andornn.ru" xr:uid="{42BF64FD-2D50-4CE4-B5A6-B14380D1C6DB}"/>
    <hyperlink ref="H2212" r:id="rId1688" xr:uid="{4700F4AC-20D9-4C2B-BFF9-4C3BD1806500}"/>
    <hyperlink ref="H2223" r:id="rId1689" xr:uid="{FDF3B77F-C890-4E2D-BCDB-EA4CAADF59C3}"/>
    <hyperlink ref="H2224" r:id="rId1690" display="https://sd-ecostroy.ru" xr:uid="{F96B1AEB-B1E0-43D9-9FCC-A7CA9966D140}"/>
    <hyperlink ref="H2225" r:id="rId1691" display="https://sd-ecostroy.ru" xr:uid="{6F6210F7-55FB-4D25-96CE-F87CFF4C53A4}"/>
    <hyperlink ref="H2227" r:id="rId1692" display="https://sd-ecostroy.ru" xr:uid="{4202CEB6-4215-4709-BE3B-970659E08B08}"/>
    <hyperlink ref="H2236" r:id="rId1693" xr:uid="{05129570-A6EE-4668-B088-1C4884C40EEE}"/>
    <hyperlink ref="H2237" r:id="rId1694" display="https://novyigorod.ru" xr:uid="{DE1CECAB-D6EB-4A8B-88A2-BAEFA4D0FB6C}"/>
    <hyperlink ref="H2238" r:id="rId1695" display="https://novyigorod.ru" xr:uid="{C945A4B3-B4D1-407B-82B4-BA8143CB9B09}"/>
    <hyperlink ref="H2239" r:id="rId1696" display="https://жилстройдевелопмент.рф" xr:uid="{DAAD5709-41BA-4D5B-BB6C-BAFDF9D0504C}"/>
    <hyperlink ref="H2240" r:id="rId1697" display="https://жилстройдевелопмент.рф" xr:uid="{2B203A2E-A84C-42BF-AAC1-AB8A05806823}"/>
    <hyperlink ref="H2241" r:id="rId1698" xr:uid="{D93F9860-86B2-4CE7-BB0E-8BEACF77D7E3}"/>
    <hyperlink ref="H2242" r:id="rId1699" xr:uid="{71C17235-86BC-48D3-A65E-380EA478E70D}"/>
    <hyperlink ref="H2243" r:id="rId1700" xr:uid="{EA11B114-6090-4AE5-8B1C-63E28008A1CF}"/>
    <hyperlink ref="H2244" r:id="rId1701" display="https://shagal.city" xr:uid="{8B870A72-02A5-4E8D-A478-04CB478CD314}"/>
    <hyperlink ref="H2246" r:id="rId1702" display="https://shagal.city" xr:uid="{6BE8223D-AF3B-4B8A-ADC7-BB5EEE2B4CCD}"/>
    <hyperlink ref="H35" r:id="rId1703" xr:uid="{23DD2A8F-1C51-4E86-844C-E331165BF5DD}"/>
    <hyperlink ref="H2250" r:id="rId1704" display="https://torpedocity.ru" xr:uid="{868F868F-F70E-4978-9DB3-EE5E709DD0FD}"/>
    <hyperlink ref="H2253" r:id="rId1705" xr:uid="{1E3022AA-F88F-44A4-8EEB-CA59E972142F}"/>
    <hyperlink ref="H2254" r:id="rId1706" display="http://moskva.brusnika.ru" xr:uid="{6D9508DD-7CF9-47FF-8D38-49648E6304C7}"/>
    <hyperlink ref="H1320" r:id="rId1707" xr:uid="{AA56C299-E13E-4911-B6DB-BFE24CFC794E}"/>
    <hyperlink ref="H1323" r:id="rId1708" xr:uid="{BE4204DD-D987-4C8F-9BDB-D26710C74CF2}"/>
    <hyperlink ref="H1327" r:id="rId1709" xr:uid="{2970B1DC-2E4D-412F-8AAC-77B682F8BB13}"/>
    <hyperlink ref="H1328" r:id="rId1710" xr:uid="{F1335B71-53E8-469D-8829-02B569FADBF0}"/>
    <hyperlink ref="H1329" r:id="rId1711" xr:uid="{3C9B8DA1-06FA-4930-BEBF-CE1DB6F5D1FF}"/>
    <hyperlink ref="H1338" r:id="rId1712" xr:uid="{1AFA199F-881A-470B-8201-70D642D3646B}"/>
    <hyperlink ref="H1354" r:id="rId1713" xr:uid="{B21ED71C-7B6B-4D54-BFAA-D185814AF11C}"/>
    <hyperlink ref="H1357" r:id="rId1714" xr:uid="{2739FDA2-C315-4D77-8337-5DF07CA4D4B1}"/>
    <hyperlink ref="H1360" r:id="rId1715" xr:uid="{A2AF02EF-839D-4026-9C09-CF5989EEFFC6}"/>
    <hyperlink ref="H1361" r:id="rId1716" xr:uid="{45E71F43-2F16-4817-B0B6-EED39384F133}"/>
    <hyperlink ref="H1400" r:id="rId1717" xr:uid="{B1728AFE-021F-458E-8EF3-E86E208509DE}"/>
    <hyperlink ref="H1411" r:id="rId1718" xr:uid="{7DA2FEDF-9538-4618-9B13-3F7C3AF23CBA}"/>
    <hyperlink ref="H1425" r:id="rId1719" xr:uid="{5E3344F6-EC0C-4F9F-A25B-1562C476F2F4}"/>
    <hyperlink ref="H1437" r:id="rId1720" xr:uid="{61D77602-1609-488A-8C30-4677F4E10845}"/>
    <hyperlink ref="H1449" r:id="rId1721" xr:uid="{2156C9B2-FD54-4A52-8B2E-29E0488267F3}"/>
    <hyperlink ref="H1452" r:id="rId1722" xr:uid="{C384991A-1127-4012-AC4D-2F77041EEEEF}"/>
    <hyperlink ref="H2255" r:id="rId1723" display="http://moskva.brusnika.ru" xr:uid="{E16523E8-526B-4EE5-A6FB-7E70BB7B7BC9}"/>
    <hyperlink ref="H2256" r:id="rId1724" xr:uid="{DF119F59-C1EC-4D88-8B4B-7A1EDCD76F80}"/>
    <hyperlink ref="H1718" r:id="rId1725" display="https://berezka55.com" xr:uid="{B25EA8BE-4BF5-4726-9875-0F2BAF7B551D}"/>
    <hyperlink ref="H2262" r:id="rId1726" xr:uid="{F77F00C2-71F9-449B-B491-2B8310FA7F08}"/>
    <hyperlink ref="H2265" r:id="rId1727" display="http://stroystandart03.ru" xr:uid="{E8B85F84-6F7F-4F35-A959-7A4308F24BB3}"/>
    <hyperlink ref="H2266" r:id="rId1728" display="http://stroystandart03.ru" xr:uid="{0F30B2BF-6983-4378-81BE-05063034B009}"/>
    <hyperlink ref="H2267" r:id="rId1729" display="http://stroystandart03.ru" xr:uid="{2D6704F0-0322-4B26-BAB4-85D0F9CCEEFE}"/>
    <hyperlink ref="H2268" r:id="rId1730" display="https://torpedocity.ru" xr:uid="{00032D2D-B1E0-441D-9270-129576834703}"/>
    <hyperlink ref="H2269" r:id="rId1731" display="https://torpedocity.ru" xr:uid="{4F3244FD-AE86-4F2F-B084-30D14DDB7B35}"/>
    <hyperlink ref="H2270" r:id="rId1732" display="https://torpedocity.ru" xr:uid="{20C1BECB-55C4-47B2-9823-1B91FB4706C9}"/>
    <hyperlink ref="H2271" r:id="rId1733" display="https://torpedocity.ru" xr:uid="{C394A823-3DB7-45EA-B716-1C76B59A5E2B}"/>
    <hyperlink ref="H2272" r:id="rId1734" xr:uid="{ABBB9DAE-601E-4F79-B79C-04B368754EDE}"/>
    <hyperlink ref="H2276" r:id="rId1735" xr:uid="{A4C9C4F3-D6D7-4024-8335-77CD4771DB7A}"/>
    <hyperlink ref="H2278" r:id="rId1736" display="https://lsr.ru" xr:uid="{42D834D4-F999-46D4-957A-28C166223138}"/>
    <hyperlink ref="H2288" r:id="rId1737" xr:uid="{3E7CFA22-0C01-4ED5-A58D-3970EA5F7DE5}"/>
    <hyperlink ref="H2289" r:id="rId1738" display="https://kronverksar.ru" xr:uid="{4C324020-928D-499F-9406-40340E7E0032}"/>
    <hyperlink ref="H2290" r:id="rId1739" display="https://kronverksar.ru" xr:uid="{DCF96F0C-50C5-4AAC-8402-FEB103E03835}"/>
    <hyperlink ref="H2291" r:id="rId1740" display="https://kronverksar.ru" xr:uid="{6F5C5112-8F1E-424B-A142-2E383854F993}"/>
    <hyperlink ref="H2292" r:id="rId1741" display="https://kronverksar.ru" xr:uid="{E8A3C9C9-6F7E-4AE2-A57E-421F1AF1A884}"/>
    <hyperlink ref="H2293" r:id="rId1742" xr:uid="{020EAC3B-1214-4D1A-B340-3467C01F2C77}"/>
    <hyperlink ref="H2294" r:id="rId1743" display="https://razvitie59.ru" xr:uid="{3BF7351E-145B-46DA-A169-15CB101C5EFD}"/>
    <hyperlink ref="H2295" r:id="rId1744" xr:uid="{7F718A09-68E9-4051-BBAB-492578626AFA}"/>
    <hyperlink ref="H2296" r:id="rId1745" display="https://brusnika.ru" xr:uid="{1FCCBE79-C051-4A09-9366-33D145ABAFBE}"/>
    <hyperlink ref="H2297" r:id="rId1746" display="https://brusnika.ru" xr:uid="{443C6187-015A-4E0E-9BD5-F2E1F2DEAFD4}"/>
    <hyperlink ref="H2303" r:id="rId1747" display="https://torpedocity.ru" xr:uid="{E629DDCE-44EE-469C-A6F5-127E23E9F8D2}"/>
    <hyperlink ref="H2304" r:id="rId1748" display="https://torpedocity.ru" xr:uid="{65FE07F4-8897-4BE7-8F3E-AF08442D61D4}"/>
    <hyperlink ref="H2305" r:id="rId1749" display="https://torpedocity.ru" xr:uid="{38F5A952-19E2-4A94-9000-9315FCA5CC88}"/>
    <hyperlink ref="H2306" r:id="rId1750" display="https://torpedocity.ru" xr:uid="{C9132413-88FE-448B-9668-9C1794401A30}"/>
    <hyperlink ref="H2307" r:id="rId1751" display="https://torpedocity.ru" xr:uid="{6AC53F31-4323-4758-BDA5-D09A5C0D739C}"/>
    <hyperlink ref="H1854" r:id="rId1752" display="https://sd-ecostroy.ru" xr:uid="{CB19A742-444F-405D-B4AF-C37879C56912}"/>
    <hyperlink ref="H2311" r:id="rId1753" display="http://proyekt-stroy.ru" xr:uid="{93DFF13F-DAC2-4769-8072-9073BE66C4FC}"/>
    <hyperlink ref="H2313" r:id="rId1754" display="http://fsk.ru" xr:uid="{6C89184E-2E6A-4DD2-A6FF-8FB993AB4289}"/>
    <hyperlink ref="H2318" r:id="rId1755" display="https://i-loveperm.ru" xr:uid="{3113B2A3-F5EF-41BD-9F38-D0B383E595AB}"/>
    <hyperlink ref="H2319" r:id="rId1756" display="https://i-loveperm.ru" xr:uid="{0F4170FF-EAAB-4B65-8F5E-A8CC35D1AFEB}"/>
    <hyperlink ref="H2323" r:id="rId1757" xr:uid="{E84AA92C-3232-48AC-89E3-08F46C508CD1}"/>
    <hyperlink ref="H2324" r:id="rId1758" xr:uid="{842BB9B4-3A08-4552-80F5-5032F2F1D7D5}"/>
    <hyperlink ref="H2325" r:id="rId1759" display="https://pik.ru" xr:uid="{3BD27080-4A5E-4594-8E2F-B04FB83DBB9E}"/>
    <hyperlink ref="H2326" r:id="rId1760" display="https://i-loveperm.ru" xr:uid="{455B2484-A271-41B9-A115-35EC50A5B1B4}"/>
    <hyperlink ref="H2327" r:id="rId1761" display="https://sozvezdie2.me" xr:uid="{1F6B9162-26A3-4173-9309-9E0E469F5967}"/>
    <hyperlink ref="H2328" r:id="rId1762" display="https://sozvezdie2.me" xr:uid="{94CBF995-2020-4F09-9E51-E415ACC4270D}"/>
    <hyperlink ref="H2329" r:id="rId1763" display="https://sozvezdie2.me" xr:uid="{18783ABC-927C-4BD4-BEAE-E64E92E8AE6A}"/>
    <hyperlink ref="H2330" r:id="rId1764" display="https://sozvezdie2.me" xr:uid="{51AD1D02-4A3D-4463-9A18-2173B72B4CDB}"/>
    <hyperlink ref="H2331" r:id="rId1765" display="https://sozvezdie2.me" xr:uid="{D39D2962-B45E-42B6-9397-A746F011A007}"/>
    <hyperlink ref="H2340" r:id="rId1766" display="https://torpedocity.ru" xr:uid="{50F4387F-B377-4A27-A3F6-9A41A132080A}"/>
    <hyperlink ref="H2341" r:id="rId1767" display="https://tsirt.ru/" xr:uid="{B60E5523-E526-4758-9C39-6DA8A82B2B59}"/>
    <hyperlink ref="H2342" r:id="rId1768" display="https://tsirt.ru/" xr:uid="{754BE04E-5F5D-4D4A-9177-5ACBF24C71B8}"/>
    <hyperlink ref="H2346" r:id="rId1769" display="https://территорияжизни.рф" xr:uid="{944AB16E-7B79-4A45-9544-03382CC6FEBF}"/>
    <hyperlink ref="H1415" r:id="rId1770" xr:uid="{DD926BA1-B087-41D5-A60A-C5D25E5DD24F}"/>
    <hyperlink ref="H1416" r:id="rId1771" xr:uid="{3DDD56F5-69DE-4750-B6B7-DD1AC2F2C402}"/>
    <hyperlink ref="H1862" r:id="rId1772" display="http://psk6.ru" xr:uid="{4F7AAE8B-7DEF-45C2-82B4-D1B14436A871}"/>
    <hyperlink ref="H1863" r:id="rId1773" display="http://psk6.ru" xr:uid="{09CCAC77-54C3-4DD7-BB08-37FC7DFA5F9B}"/>
    <hyperlink ref="H1859" r:id="rId1774" xr:uid="{0A2DE4D0-AA9E-41E7-9A70-43B74F0477F4}"/>
    <hyperlink ref="H2033" r:id="rId1775" display="http://proyekt-stroy.ru" xr:uid="{5E073C48-8B2D-4223-B8D7-9302E9989BC5}"/>
    <hyperlink ref="H2034" r:id="rId1776" display="http://proyekt-stroy.ru" xr:uid="{993F3E81-43E5-443D-AF56-55086D4E7CE2}"/>
    <hyperlink ref="H1071" r:id="rId1777" xr:uid="{52DB9AC1-B3F1-4A29-8429-B65427AF8463}"/>
    <hyperlink ref="H1617" r:id="rId1778" xr:uid="{D67964DC-800A-4C9C-9544-FD773211F002}"/>
    <hyperlink ref="H2347" r:id="rId1779" display="https://территорияжизни.рф" xr:uid="{ACDCC856-102B-48D5-A100-D2B485D2F536}"/>
    <hyperlink ref="H1835" r:id="rId1780" xr:uid="{568E0B70-2921-408D-96C3-8734E13897B2}"/>
    <hyperlink ref="H2348" r:id="rId1781" display="https://территорияжизни.рф" xr:uid="{DD7FAF65-B2AA-43E2-AE05-D8B7789795B6}"/>
    <hyperlink ref="H2245" r:id="rId1782" display="https://shagal.city" xr:uid="{82445FF8-D026-4730-883A-2F67C7843AEA}"/>
    <hyperlink ref="H1971" r:id="rId1783" display="https://жилстройдевелопмент.рф" xr:uid="{96B12F45-8874-4DEB-9D03-52E07433B8B3}"/>
    <hyperlink ref="H1422" r:id="rId1784" xr:uid="{8D715A3C-4AE0-4EE0-B8CE-164814F263EF}"/>
    <hyperlink ref="H2226" r:id="rId1785" display="https://sd-ecostroy.ru" xr:uid="{29FE913A-3736-49F9-8E5A-895C3B44ACF1}"/>
    <hyperlink ref="H2349" r:id="rId1786" xr:uid="{A1ED97D0-1037-4C3A-AFAF-9AFCD898DFBF}"/>
    <hyperlink ref="H2350" r:id="rId1787" xr:uid="{2C146DD2-8306-4B6E-A2EB-586FE31769C7}"/>
    <hyperlink ref="H2351" r:id="rId1788" xr:uid="{2B401033-0B6D-40C6-B677-3CF7ADDFC54F}"/>
    <hyperlink ref="H2204" r:id="rId1789" display="https://andornn.ru" xr:uid="{174086B8-A16D-4B7C-A0AB-37A650363A62}"/>
    <hyperlink ref="H2194" r:id="rId1790" display="https://andornn.ru" xr:uid="{6416EBC6-8D59-4EBF-AD86-DF69A84C8793}"/>
    <hyperlink ref="H2352" r:id="rId1791" display="https://жилстройдевелопмент.рф" xr:uid="{A5212E15-9396-4817-95B2-7FF310C9D05E}"/>
    <hyperlink ref="H2353" r:id="rId1792" display="https://жилстройдевелопмент.рф" xr:uid="{83C72E24-5191-4988-B41C-A6AB0A2AA899}"/>
    <hyperlink ref="H2354" r:id="rId1793" display="https://жилстройдевелопмент.рф" xr:uid="{4CD8BE93-9D51-49ED-BC3A-5348B395BABF}"/>
    <hyperlink ref="H2155" r:id="rId1794" xr:uid="{C75C8507-3581-45E6-8E62-C49ECCA03C6C}"/>
    <hyperlink ref="H2143" r:id="rId1795" display="http://shaldom.ru" xr:uid="{EE7F303A-F203-4F4D-A5DE-90A70B043173}"/>
    <hyperlink ref="H2144" r:id="rId1796" display="http://shaldom.ru" xr:uid="{3E81FD58-4F3D-4055-85D3-4A6DAAB941C0}"/>
    <hyperlink ref="H2355" r:id="rId1797" display="https://жилстройдевелопмент.рф" xr:uid="{B1BCDDAC-9F87-4A4F-ACAE-BDBE633706A7}"/>
    <hyperlink ref="H2113" r:id="rId1798" display="https://gbsproekt.ru" xr:uid="{966E642C-A507-42F2-91E9-53C886F32EEB}"/>
    <hyperlink ref="H2114" r:id="rId1799" display="https://gbsproekt.ru" xr:uid="{7D75C403-662A-448F-BEDC-6797C1811EC1}"/>
    <hyperlink ref="H1166" r:id="rId1800" xr:uid="{EEF84040-6DF2-4E03-9544-C560ED2CCC18}"/>
    <hyperlink ref="H1167" r:id="rId1801" xr:uid="{73CFF367-654C-4F00-A2B9-2887F97FC768}"/>
    <hyperlink ref="H1168" r:id="rId1802" xr:uid="{999D20C5-C9BE-4650-B86D-88F46C12B4A7}"/>
    <hyperlink ref="H1774" r:id="rId1803" display="https://tsvetynn.ru" xr:uid="{9325C04F-0298-44ED-ADA1-C0228052978A}"/>
    <hyperlink ref="H1776" r:id="rId1804" display="https://tsvetynn.ru" xr:uid="{7C4A4A10-B631-48DA-96F0-B7B996F170B1}"/>
    <hyperlink ref="H1777" r:id="rId1805" display="https://tsvetynn.ru" xr:uid="{BFC504CA-8B8A-45EC-9127-F39629069673}"/>
    <hyperlink ref="H1778" r:id="rId1806" display="https://tsvetynn.ru" xr:uid="{49B90ADF-7BB7-478A-8384-07726BD9FA55}"/>
    <hyperlink ref="H2356" r:id="rId1807" display="https://жилстройдевелопмент.рф" xr:uid="{633DD816-D0A2-4ECB-8F95-8AA6565943F2}"/>
    <hyperlink ref="H2357" r:id="rId1808" display="https://жилстройдевелопмент.рф" xr:uid="{1ECECE39-6C2E-4AF2-B665-3D71326882E9}"/>
    <hyperlink ref="H2358" r:id="rId1809" display="https://жилстройдевелопмент.рф" xr:uid="{C43A5B78-8ABF-4C46-88B0-93677672C2A0}"/>
    <hyperlink ref="H2371" r:id="rId1810" display="https://smit-invest.ru" xr:uid="{F1AC1510-CC29-44C0-AA31-46FA862374E6}"/>
    <hyperlink ref="H2372" r:id="rId1811" xr:uid="{A97240DC-CEE6-4EF2-8944-B7874954140C}"/>
    <hyperlink ref="H2373" r:id="rId1812" xr:uid="{5BAB32D7-124E-412C-B88D-AB354D796A76}"/>
    <hyperlink ref="H2374" r:id="rId1813" xr:uid="{258D5E7D-B3DA-493F-9607-9DC83DAE0A79}"/>
    <hyperlink ref="H2378" r:id="rId1814" xr:uid="{6D7457DC-EF4B-42D4-9BEE-59E3DB884868}"/>
    <hyperlink ref="H2381" r:id="rId1815" display="https://sibakademstroy.brusnika.ru" xr:uid="{74010E9F-58B8-43EE-839C-A00303B253B0}"/>
    <hyperlink ref="H2382" r:id="rId1816" display="https://sibakademstroy.brusnika.ru" xr:uid="{54D238F2-E56A-4336-BFC9-259EAA39035B}"/>
    <hyperlink ref="H2383" r:id="rId1817" display="https://sibakademstroy.brusnika.ru" xr:uid="{70D9132B-333F-4A35-97AC-97F020307032}"/>
    <hyperlink ref="H2384" r:id="rId1818" display="https://sibakademstroy.brusnika.ru" xr:uid="{52359A12-CC66-4AFE-B9C3-05114BA76C9E}"/>
    <hyperlink ref="H1903" r:id="rId1819" xr:uid="{835F19AD-7824-4F00-B04F-E4775A618BF4}"/>
    <hyperlink ref="H1902" r:id="rId1820" xr:uid="{B48F801D-D744-4467-ABA3-3B46B29D0A37}"/>
    <hyperlink ref="H1683" r:id="rId1821" display="https://sd-ecostroy.ru" xr:uid="{2CA6A3F4-1DDD-4A34-A90A-EA49DDFCD25B}"/>
    <hyperlink ref="H1771" r:id="rId1822" display="https://tsvetynn.ru" xr:uid="{89ADB6F1-B24B-4F44-8B45-91B1440CD5E5}"/>
    <hyperlink ref="H2395" r:id="rId1823" display="https://tsvetynn.ru" xr:uid="{5570EAA0-B4C0-4439-B246-4F5F2A6FDA70}"/>
    <hyperlink ref="H2398" r:id="rId1824" xr:uid="{2B715CD4-20AC-4964-9253-4A3BCA85F4FC}"/>
    <hyperlink ref="H2399" r:id="rId1825" display="https://rk-gazsetservis.ru" xr:uid="{9EF2D842-B996-4C92-AD81-77CF4E105778}"/>
    <hyperlink ref="H2405" r:id="rId1826" xr:uid="{2A1CC4A5-12F8-4E3C-8A43-950710C7844B}"/>
    <hyperlink ref="H2410" r:id="rId1827" xr:uid="{41C33F84-D4D0-4A32-9E44-6A919F7B7AB0}"/>
    <hyperlink ref="H2411" r:id="rId1828" xr:uid="{0357DF99-7D7E-498B-A8B1-55497CD35521}"/>
    <hyperlink ref="H2418" r:id="rId1829" xr:uid="{6AD5D2DB-77A3-42CC-833F-E5763011C5D8}"/>
    <hyperlink ref="H2419" r:id="rId1830" xr:uid="{C21FA491-35FA-4520-9E58-8A560F574867}"/>
    <hyperlink ref="H2437" r:id="rId1831" display="https://территорияжизни.рф" xr:uid="{AA742739-BF67-4992-8C84-6C49E4F802C4}"/>
    <hyperlink ref="H2442" r:id="rId1832" xr:uid="{5BE95769-B33D-4399-8ACD-75CE41EB32BD}"/>
    <hyperlink ref="H2443" r:id="rId1833" display="https://tsvetynn.ru" xr:uid="{722D4711-A7C4-4904-AA36-F6C6D7F2DDCA}"/>
    <hyperlink ref="H2444" r:id="rId1834" display="https://tsvetynn.ru" xr:uid="{4565F709-FB4E-4C7E-867A-358C45CCEB9C}"/>
    <hyperlink ref="H2477" r:id="rId1835" display="https://dars-development.ru" xr:uid="{217E1A0D-14C7-4248-8CE7-06DE248CF4D0}"/>
    <hyperlink ref="H2479" r:id="rId1836" xr:uid="{78EF391A-FF88-47B0-8D12-9898D4A2C20A}"/>
    <hyperlink ref="H2480" r:id="rId1837" display="https://sk-continent.ru" xr:uid="{6678F332-CDD4-4074-A3CC-D60606FF9EE8}"/>
    <hyperlink ref="H2481" r:id="rId1838" display="https://sk-continent.ru" xr:uid="{D8EA2381-8558-4740-8132-78A7907612D4}"/>
    <hyperlink ref="H2482" r:id="rId1839" display="https://sk-continent.ru" xr:uid="{916CDDA0-4A92-456E-8EE8-80501A94AEC1}"/>
    <hyperlink ref="H2483" r:id="rId1840" display="https://sk-continent.ru" xr:uid="{0B7E8393-B110-4F47-AFC5-DD897972B4E8}"/>
    <hyperlink ref="H2484" r:id="rId1841" display="https://sk-continent.ru" xr:uid="{EF88D59A-D8AF-4FCB-AF04-48DEDAD9C6D2}"/>
    <hyperlink ref="H2485" r:id="rId1842" display="https://sk-continent.ru" xr:uid="{D886A316-7771-4097-B0B7-F788BCB5FC58}"/>
    <hyperlink ref="H2486" r:id="rId1843" display="https://sk-continent.ru" xr:uid="{3179DFB3-0470-4D07-9E4D-17E902CEC619}"/>
    <hyperlink ref="H2487" r:id="rId1844" display="https://sk-continent.ru" xr:uid="{79DED674-D4FF-4AB3-B45F-06A941566C4E}"/>
    <hyperlink ref="H2488" r:id="rId1845" display="https://sk-continent.ru" xr:uid="{542343F3-0322-47AD-97F7-AB48D29129B2}"/>
    <hyperlink ref="H2489" r:id="rId1846" display="https://sk-continent.ru" xr:uid="{CD982FB7-B7C8-42D4-9603-F67C15FC9801}"/>
    <hyperlink ref="H2490" r:id="rId1847" display="https://sk-continent.ru" xr:uid="{61A7FA51-E9B2-4E86-94D8-CCD5AC3C7EB4}"/>
    <hyperlink ref="H2491" r:id="rId1848" display="https://sk-continent.ru" xr:uid="{63BACED6-3258-4317-B05F-AD2B7B9064D2}"/>
    <hyperlink ref="H2492" r:id="rId1849" display="https://sk-continent.ru" xr:uid="{97A7A675-56AB-4D14-9039-AEE698DC1634}"/>
    <hyperlink ref="H2493" r:id="rId1850" display="http://avtor-botanika.ru" xr:uid="{2A8BC5E7-7CE3-4FCD-AECF-0FCD8B0A5202}"/>
    <hyperlink ref="H2494" r:id="rId1851" display="http://avtor-botanika.ru" xr:uid="{FFFF2FE9-290B-415C-A943-DDBC9266262C}"/>
    <hyperlink ref="H2495" r:id="rId1852" display="https://domsamolet.ru" xr:uid="{40F2196E-DA28-43A6-AD14-29D0C8BE6FE6}"/>
    <hyperlink ref="H2496" r:id="rId1853" display="https://domsamolet.ru" xr:uid="{39DD5873-291B-479B-A4F5-7D7CC7741378}"/>
    <hyperlink ref="H2497" r:id="rId1854" display="https://domsamolet.ru" xr:uid="{B86B795A-026F-44AE-A5A2-1E87F92DB573}"/>
    <hyperlink ref="H2498" r:id="rId1855" display="https://domsamolet.ru" xr:uid="{38D284C4-8995-49D2-89C4-EE1DE2EB1D77}"/>
    <hyperlink ref="H2499" r:id="rId1856" display="https://domsamolet.ru" xr:uid="{80B89C74-10E4-46DC-9DAD-F3569E875EDA}"/>
    <hyperlink ref="H2500" r:id="rId1857" display="https://domsamolet.ru" xr:uid="{CD6CFA45-F8F0-42F7-95F7-89D6E17AC752}"/>
    <hyperlink ref="H2501" r:id="rId1858" display="https://wellart.ru" xr:uid="{17EA33E3-C77C-4D6A-8B34-70F2551936B8}"/>
    <hyperlink ref="H2502" r:id="rId1859" xr:uid="{8C8BB9FA-8156-4676-A305-EEE73EE49D54}"/>
    <hyperlink ref="H2503" r:id="rId1860" xr:uid="{9B54D504-C469-496E-917E-6DB4E6F5F0C6}"/>
    <hyperlink ref="H2504" r:id="rId1861" xr:uid="{A34DD05A-4D30-497F-933E-DFBE73C03413}"/>
    <hyperlink ref="H2505" r:id="rId1862" xr:uid="{F7C36E1A-4072-4714-BD27-E792399E5E26}"/>
    <hyperlink ref="H2506" r:id="rId1863" display="https://wellart.ru" xr:uid="{9BBA2AF1-459A-4F68-821F-1F4B1C9E4298}"/>
    <hyperlink ref="H2507" r:id="rId1864" display="https://wellart.ru" xr:uid="{63B3A515-67B3-4101-8EAB-4FD46602A8DC}"/>
    <hyperlink ref="H2508" r:id="rId1865" display="https://wellart.ru" xr:uid="{D7C6297B-D181-4EA5-ADF7-1C4CB8F5FA59}"/>
    <hyperlink ref="H2509" r:id="rId1866" display="https://wellart.ru" xr:uid="{A1292D37-9249-47C7-BB65-8E77C80333BF}"/>
    <hyperlink ref="H2510" r:id="rId1867" display="https://wellart.ru" xr:uid="{0AE7CF3E-187E-45E9-BD38-3A6A9FE5F62E}"/>
    <hyperlink ref="H2511" r:id="rId1868" display="https://wellart.ru" xr:uid="{B5021544-3B81-4B5E-A9B4-1600C8BC10A1}"/>
    <hyperlink ref="H2512" r:id="rId1869" display="https://wellart.ru" xr:uid="{8CC3DA0B-0AB5-4FBE-87DE-6F4ED1BB6763}"/>
    <hyperlink ref="H2513" r:id="rId1870" display="https://wellart.ru" xr:uid="{B3845AEF-0DE7-4D2A-9C63-B9BC86C1398C}"/>
    <hyperlink ref="H2514" r:id="rId1871" display="https://wellart.ru" xr:uid="{53CFDAF9-9FFF-4519-83DC-292DF53438D4}"/>
    <hyperlink ref="H2517" r:id="rId1872" display="https://pik.ru" xr:uid="{DB150CA5-6919-4496-ADF3-A637DF66C93D}"/>
    <hyperlink ref="H2518" r:id="rId1873" display="https://pik.ru" xr:uid="{D2BBE837-26B8-4619-9525-583550E9CBEF}"/>
    <hyperlink ref="H2519" r:id="rId1874" display="https://pik.ru" xr:uid="{13DA97F3-9669-47B9-AA9A-FAB16DC707EA}"/>
    <hyperlink ref="H2520" r:id="rId1875" display="https://pik.ru" xr:uid="{BC67AB5B-5DFA-43CC-BB06-73CD5A883749}"/>
    <hyperlink ref="H2521" r:id="rId1876" display="https://pik.ru" xr:uid="{BA68FAB1-FFFB-4D3E-8D64-99A3DB9A2096}"/>
    <hyperlink ref="H2522" r:id="rId1877" display="https://pik.ru" xr:uid="{3AC7F3DE-E583-4189-927B-0A7ECF3ABEF6}"/>
    <hyperlink ref="H2523" r:id="rId1878" xr:uid="{36B9BFCB-CBF4-42D5-93F5-70C5C9B0D005}"/>
    <hyperlink ref="H2524" r:id="rId1879" xr:uid="{6675FDCF-38D6-4460-9376-9640F765B08E}"/>
    <hyperlink ref="H2525" r:id="rId1880" xr:uid="{D98A3667-5CC5-4203-8D57-C685EAB7D575}"/>
    <hyperlink ref="H2526" r:id="rId1881" xr:uid="{4382F7D6-D980-4105-AC4C-6F6A0406899B}"/>
    <hyperlink ref="H2527" r:id="rId1882" display="http://donstroy.moscow" xr:uid="{3F68E489-1E9C-4463-9249-0FB777A33B5C}"/>
    <hyperlink ref="H2528" r:id="rId1883" display="http://donstroy.moscow" xr:uid="{36992C17-AA2A-4EB9-B661-553A01D92C46}"/>
    <hyperlink ref="H1713" r:id="rId1884" display="http://soyuz03.ru" xr:uid="{01A5A9BA-A20F-4731-BBE4-67333C37947A}"/>
    <hyperlink ref="H1714" r:id="rId1885" display="http://soyuz03.ru" xr:uid="{AC453BF1-4C6C-4A9B-B1F9-0D24417251D0}"/>
    <hyperlink ref="H2529" r:id="rId1886" display="http://donstroy.moscow" xr:uid="{88024745-DF48-4056-9B01-2CF608F89EEA}"/>
    <hyperlink ref="H2530" r:id="rId1887" xr:uid="{12D24B37-A266-4A7E-9C99-CA88DECD97B3}"/>
    <hyperlink ref="H2531" r:id="rId1888" xr:uid="{73045C17-F417-4DA7-AF74-AA0C7002584E}"/>
    <hyperlink ref="H2532" r:id="rId1889" display="http://dsk1.ru" xr:uid="{FCC2E8F5-7743-43CA-B5AA-DAA66237300C}"/>
    <hyperlink ref="H2533" r:id="rId1890" display="http://dsk1.ru" xr:uid="{F4F8F566-6585-414E-92DE-FCD41CEC6A0F}"/>
    <hyperlink ref="H2534" r:id="rId1891" display="http://dsk1.ru" xr:uid="{4D0DE15A-FC99-4FB7-B449-BDEE35CE73C2}"/>
  </hyperlinks>
  <pageMargins left="0.9055118110236221" right="0.70866141732283472" top="0.74803149606299213" bottom="0.74803149606299213" header="0.31496062992125984" footer="0.31496062992125984"/>
  <pageSetup paperSize="9" scale="29" orientation="landscape" r:id="rId1892"/>
  <drawing r:id="rId1893"/>
  <tableParts count="1">
    <tablePart r:id="rId189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Застройщиков и Проектов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2024-01-25T07:20:03Z</dcterms:created>
  <dcterms:modified xsi:type="dcterms:W3CDTF">2026-10-09T13:45:15Z</dcterms:modified>
</cp:coreProperties>
</file>